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5360" windowHeight="8310" activeTab="0"/>
  </bookViews>
  <sheets>
    <sheet name="职位简章" sheetId="1" r:id="rId1"/>
  </sheets>
  <definedNames>
    <definedName name="_xlnm.Print_Titles" localSheetId="0">'职位简章'!$2:$2</definedName>
  </definedNames>
  <calcPr fullCalcOnLoad="1"/>
</workbook>
</file>

<file path=xl/sharedStrings.xml><?xml version="1.0" encoding="utf-8"?>
<sst xmlns="http://schemas.openxmlformats.org/spreadsheetml/2006/main" count="5534" uniqueCount="1504">
  <si>
    <t>有责任心、团队精神和奉献精神。能做好幼儿保健相关工作，及时处理幼儿突发事件。具有保健医生上岗证。有相关工作经验者优先。</t>
  </si>
  <si>
    <t>上海市徐汇区龙华第二幼儿园</t>
  </si>
  <si>
    <t>上海市徐汇区宛南实验幼儿园</t>
  </si>
  <si>
    <t>八年</t>
  </si>
  <si>
    <t>上海市徐汇区东安一村幼儿园</t>
  </si>
  <si>
    <t>有会计上岗证、计算机操初级证书。中共党员优先，有相关工作经验者优先。</t>
  </si>
  <si>
    <t>上海市徐汇区平江路幼儿园</t>
  </si>
  <si>
    <t>营养学相关专业</t>
  </si>
  <si>
    <t>计算机操初级证书。具有较强的计算机操作、文字分析及口头表达能力。有相关工作经验者优先.</t>
  </si>
  <si>
    <t>上海市徐汇区田林第六幼儿园</t>
  </si>
  <si>
    <t>负责学校网络维护保养管理工作，负责撰写学校中大事件报道等信息管理工作。</t>
  </si>
  <si>
    <t>计算机一级以上；具有较强的计算机操作、文字分析、撰写信息报道及口头表达能力，普通话熟练。</t>
  </si>
  <si>
    <t>上海市徐汇区漕溪新村幼儿园</t>
  </si>
  <si>
    <t>负责幼儿园外出购物、仓库管理、资产保管等工作。</t>
  </si>
  <si>
    <t>有会计上岗证、计算机初级证书。</t>
  </si>
  <si>
    <t>全面负责幼儿保健、膳食营养、三大员管理以及后勤工作管理等。</t>
  </si>
  <si>
    <t>卫生保健专业</t>
  </si>
  <si>
    <t>有计算机操初级证书、保健上岗证；有幼儿园保健工作经历者优先。</t>
  </si>
  <si>
    <t>上海市徐汇区望德幼儿园</t>
  </si>
  <si>
    <t>有计算机初级证书、有幼儿园相关工作经验优先、中共党员优先。</t>
  </si>
  <si>
    <t>上海市徐汇区东兰幼儿园</t>
  </si>
  <si>
    <t>具有相关岗位资质。</t>
  </si>
  <si>
    <t>会计上岗证、计算机操初级证书。有相关工作经验优先、中共党员优先。</t>
  </si>
  <si>
    <t>上海市徐汇区紫薇实验幼儿园</t>
  </si>
  <si>
    <t>全面负责幼儿园的财物的购置、保管和维修。</t>
  </si>
  <si>
    <t>财务或档案管理专业</t>
  </si>
  <si>
    <t>有一定的计算机操作能力，有会计上岗证。有相关工作经验者优先。</t>
  </si>
  <si>
    <t>负责幼儿的卫生保健和饮食的管理，并对保育员工作进行指导管理。</t>
  </si>
  <si>
    <t>卫生保健或护理学专业</t>
  </si>
  <si>
    <t>有一定的计算机操作能力和口头表达，沟通能力，有相关工作经验者优先。</t>
  </si>
  <si>
    <t>上海市徐汇区长桥第一幼儿园</t>
  </si>
  <si>
    <t>全面负责幼儿园卫生保健工作</t>
  </si>
  <si>
    <t>医学专业</t>
  </si>
  <si>
    <t>全日制医科学院毕业，熟悉幼儿医学知识，有一定的临床经验。计算机操作水平较好，语言表达能力较好，善于沟通。有相关工作经验者优先。</t>
  </si>
  <si>
    <t>上海市徐汇区长桥第二幼儿园</t>
  </si>
  <si>
    <t>有会计上岗证，计算机初级证书，有相关经验优先。</t>
  </si>
  <si>
    <t>上海市徐汇区长桥第三幼儿园</t>
  </si>
  <si>
    <t>熟悉幼儿园保健业务，负责全园幼儿及职工的保健卫生工作</t>
  </si>
  <si>
    <t>保健相关专业</t>
  </si>
  <si>
    <t>具有相关的保健培训证书。</t>
  </si>
  <si>
    <t>上海市徐汇区上海幼儿园</t>
  </si>
  <si>
    <t>负责日常校舍维修、水电保障、消防安全等综合治理工作，做好校园建设和规划工作。</t>
  </si>
  <si>
    <t>有一定的政治理论水平和较强的原则性。廉洁奉公，熟悉业务。中共党员优先。</t>
  </si>
  <si>
    <t>卫生保健或医学</t>
  </si>
  <si>
    <t>有会计上岗证书，有较强的责任心，法纪意识强，能廉洁自律；工作踏实，服务意识强。中共党员优先。有丰富的财务管理经验，有十年以上财务工作经历优先。</t>
  </si>
  <si>
    <t>有较强的责任心，政治素养好，有服务意识，具有吃苦耐劳精神。有计算机初级证书。</t>
  </si>
  <si>
    <t>上海市徐汇区园南幼儿园</t>
  </si>
  <si>
    <t>熟悉并掌握财产保管的相关业务，有计算机处理信息的能力。责任心强，服务意识强。</t>
  </si>
  <si>
    <t>有会计上岗证、相应计算机证书。有相关工作经验者优先。</t>
  </si>
  <si>
    <t>上海市徐汇区梅陇幼儿园</t>
  </si>
  <si>
    <t>医药专业</t>
  </si>
  <si>
    <t>有计算机一级证书、保健上岗证、营养分析师，有相关工作经验者优先。</t>
  </si>
  <si>
    <t>上海市徐汇区梅陇第二幼儿园</t>
  </si>
  <si>
    <t>计算机一级以上；具有较强的计算机操作、文字分析及口头表达能力。</t>
  </si>
  <si>
    <t>上海市徐汇区楼园幼儿园</t>
  </si>
  <si>
    <t>按财产的性质和用设立帐册，；购入物品入库、登记、保管、检查； 固定资产报损、报废</t>
  </si>
  <si>
    <t>  健全幼儿健康个案和教工体格状况档案、幼儿每日的晨检、营养分析和对个别幼儿的观察护理，传染病的隔离食品验收工作</t>
  </si>
  <si>
    <t>医学保健相关专业</t>
  </si>
  <si>
    <t>保健上岗证（或者医士）、计算机操初级证书，有相关工作经验者优先。</t>
  </si>
  <si>
    <t>现金收付工作；现金帐册做好原始记录；按时按规定向会计报帐做好现金管理工作</t>
  </si>
  <si>
    <t>有会计上岗证、计算机操初级证书。有丰富的财务管理经验，有五年以上财务工作经历优先。</t>
  </si>
  <si>
    <t>上海市徐汇区华建幼儿园</t>
  </si>
  <si>
    <t>熟知儿童保健管理知识，有做好健康教育、做好保健资料积累等工作的能力。</t>
  </si>
  <si>
    <t>具有计算机办公自动化证书，有相关工作经验者优先。</t>
  </si>
  <si>
    <t>全面负责幼儿伙食费、代办费收退及管理工作，做好工资发放、税收申报、公积金变更等工作。</t>
  </si>
  <si>
    <t>有会计上岗证，计算机操作初级证书。有相关工作经验者优先。</t>
  </si>
  <si>
    <t>上海市徐汇区龙南幼儿园</t>
  </si>
  <si>
    <t>全面管理、登记幼儿园的固定资产与其他物品。 负责园内物品的购置、外勤。</t>
  </si>
  <si>
    <t>会熟练操作计算机，中共党员优先，有相关工作经验者优先。</t>
  </si>
  <si>
    <t>负责幼儿园幼儿晨检、营养分析、个别幼儿的观察护理、传染病的预防隔离、食品验收等工作。负责幼儿园保健的职责健康教育和卫生保健资料的立档。</t>
  </si>
  <si>
    <t>计算机操初级证书。中共党员优先，有相关工作经验者优先。</t>
  </si>
  <si>
    <t>全面负责幼儿园的财务收支。按规定管理好幼儿园的资金，合理使用经费，专款专用。受理、审检、结报各项报销凭证。财务档案资料及时定期立卷归档。</t>
  </si>
  <si>
    <t>有会计上岗证</t>
  </si>
  <si>
    <t>上海市徐汇区位育幼儿园</t>
  </si>
  <si>
    <t>制定合理食谱，检查并督促食堂饮食卫生工作，保证幼儿食品卫生安全。负责幼儿园健康教育和卫生保健资料的立档。</t>
  </si>
  <si>
    <t>医学营养专业等</t>
  </si>
  <si>
    <t>共青团员</t>
  </si>
  <si>
    <t>计算机证书；保健按摩师中级；悬灸保健技术；普通话二级乙等；营养指导师；英语四级</t>
  </si>
  <si>
    <t>上海市徐汇区果果幼儿园</t>
  </si>
  <si>
    <t>全面负责学校财产、设备的管理及采购</t>
  </si>
  <si>
    <t>具有计算计初级及以上证书，有相关经验者优先。</t>
  </si>
  <si>
    <t>上海市徐汇区星辰幼儿园</t>
  </si>
  <si>
    <t>全面负责幼儿保健、膳食营养、三大员管理等</t>
  </si>
  <si>
    <t>计算机操初级证书；有幼儿园保健工作经历者优先。</t>
  </si>
  <si>
    <t>会计上岗证、计算机操初级证书。</t>
  </si>
  <si>
    <t>上海市徐汇区益思幼儿园</t>
  </si>
  <si>
    <t xml:space="preserve">做好绿化、基建和日常维护工作。及时购买所需物品，完成相关维修服务任务管理好幼儿园的财产，定期检查。
</t>
  </si>
  <si>
    <t>会计上岗证、初级计算机证书。有相关工作经验优先。</t>
  </si>
  <si>
    <t>上海市徐汇区汇星幼儿园</t>
  </si>
  <si>
    <t>有相关专业技术职称及证书。中共党员优先，有相关经验优先。</t>
  </si>
  <si>
    <t>上海市徐汇区徐汇实验幼儿园</t>
  </si>
  <si>
    <t>教工工资发放、税收申报、幼儿收费、代办费管理、发票报账、外出购物、仓库管理、设施设备维修管理等。</t>
  </si>
  <si>
    <t>财会 专业</t>
  </si>
  <si>
    <t>熟悉办公自动化软件。有会计电算化证书。有相关工作经验者优先。</t>
  </si>
  <si>
    <t>学校卫生保健工作，指导保育员、营养员规范操作。做好儿保工作，做好传染病的防疫工作。</t>
  </si>
  <si>
    <t>卫生 护理</t>
  </si>
  <si>
    <t>熟悉幼儿园儿童卫生保健工作，相貌端庄，热爱孩子，善于学习，有一定的组织协调能力。有相关工作经验者优先。</t>
  </si>
  <si>
    <t>上海市徐汇区印象幼儿园</t>
  </si>
  <si>
    <t>教工工资发放、税收申报、幼儿收费、代办费管理、发票报账、外出购物、仓库管理、设施设备维修等</t>
  </si>
  <si>
    <t>经济管理或财会专业</t>
  </si>
  <si>
    <t>熟悉办公自动化软件。有会计电算化证书，有相关工作经验者优先。</t>
  </si>
  <si>
    <t>上海市徐汇区盛华幼儿园</t>
  </si>
  <si>
    <t>35</t>
  </si>
  <si>
    <t>保健相关专业</t>
  </si>
  <si>
    <t>财会相关专业</t>
  </si>
  <si>
    <t>持有会计上岗证、计算机操初级证书。有相关工作经验者优先。</t>
  </si>
  <si>
    <t>徐汇报编辑部</t>
  </si>
  <si>
    <t xml:space="preserve">记者、编辑 </t>
  </si>
  <si>
    <t>001</t>
  </si>
  <si>
    <t>专技</t>
  </si>
  <si>
    <t>从事《徐汇报》采编任务工作</t>
  </si>
  <si>
    <t>中文、新闻及相关专业</t>
  </si>
  <si>
    <t>不限</t>
  </si>
  <si>
    <t>通用科目</t>
  </si>
  <si>
    <t>三年</t>
  </si>
  <si>
    <t>徐汇区委党校</t>
  </si>
  <si>
    <t>教师</t>
  </si>
  <si>
    <t>独立承担教育教学工作，做好教学科研工作或其他教学管理工作</t>
  </si>
  <si>
    <t>党史党建、哲学、社会学、公共管理、经济学、法学等专业</t>
  </si>
  <si>
    <t>徐汇区区管国有企业专职董事、监事管理中心</t>
  </si>
  <si>
    <t>董监事管理</t>
  </si>
  <si>
    <t>国有企业董监事指导和服务工作以及其他为完善企业法人治理结构的相关工作</t>
  </si>
  <si>
    <t>146</t>
  </si>
  <si>
    <t>财务管理</t>
  </si>
  <si>
    <t>国有企业董监事指导和服务工作，负责本单位财务工作，辅助国资国企收益管理</t>
  </si>
  <si>
    <t>财务管理、经济管理相关专业</t>
  </si>
  <si>
    <t>有财务管理工作经验，熟悉财务软件，有中级会计专业技术职称者优先，工作细致、勤奋好学、责任心强。</t>
  </si>
  <si>
    <t>徐汇区统计局普查中心</t>
  </si>
  <si>
    <t>统计调查</t>
  </si>
  <si>
    <t>从事徐汇区相关专业统计调查工作</t>
  </si>
  <si>
    <t>统计学、经济管理、行政管理</t>
  </si>
  <si>
    <t>上海市徐汇公证处</t>
  </si>
  <si>
    <t>公证员助理</t>
  </si>
  <si>
    <t>法学</t>
  </si>
  <si>
    <t xml:space="preserve">徐汇区财务会计管理中心 </t>
  </si>
  <si>
    <t xml:space="preserve">财政管理 </t>
  </si>
  <si>
    <t>从事部门预算编审、执行监督以及财务管理</t>
  </si>
  <si>
    <t xml:space="preserve"> 经济学类、会计学、财务管理 </t>
  </si>
  <si>
    <t>具有与岗位匹配的计算机操作能力；具有较强的文字和语言表达能力，具备一定的组织协调能力</t>
  </si>
  <si>
    <t>徐汇区市政和水务管理署</t>
  </si>
  <si>
    <t>道桥管理</t>
  </si>
  <si>
    <t>道桥建设、维修、养护及工程的安全、质量管理等</t>
  </si>
  <si>
    <t>道桥工程管理</t>
  </si>
  <si>
    <t>不限</t>
  </si>
  <si>
    <t>具有良好的采写及沟通能力；具有三年以上相关工作经验。</t>
  </si>
  <si>
    <t>熟悉道桥行业政策及技术规范、工程建设程序，有管理工作经验、有专技初级职称</t>
  </si>
  <si>
    <t>排水管理</t>
  </si>
  <si>
    <t>排水设施建设、维修、养护及工程的安全、质量管理等</t>
  </si>
  <si>
    <t>给排水及相关专业</t>
  </si>
  <si>
    <t>熟悉排水行业政策及技术规范、工程建设程序，有管理工作经验、有专技初级职称</t>
  </si>
  <si>
    <t>环境综合管理</t>
  </si>
  <si>
    <t>城市环境、生态建设的管理</t>
  </si>
  <si>
    <t>环境与生态相关专业</t>
  </si>
  <si>
    <t>熟悉城市环境与生态建设，有管理工作经验、有专技初级职称</t>
  </si>
  <si>
    <t>专技中级</t>
  </si>
  <si>
    <t>从事单位日常财务管理工作</t>
  </si>
  <si>
    <t>财务管理、会计</t>
  </si>
  <si>
    <t>本科</t>
  </si>
  <si>
    <t>中共党员</t>
  </si>
  <si>
    <t>有中级会计专业技术职称，熟悉财税制度，熟练运用财务软件，有财务管理工作经验</t>
  </si>
  <si>
    <t>全区平均分数</t>
  </si>
  <si>
    <t>管理</t>
  </si>
  <si>
    <t>徐汇区城市网格化管理受理监督中心（徐汇区城市网格化管理指挥处置中心）</t>
  </si>
  <si>
    <t>网上受理</t>
  </si>
  <si>
    <t>负责受理、处置工作，将受理案件转派</t>
  </si>
  <si>
    <t>非应届</t>
  </si>
  <si>
    <t>大专及以上</t>
  </si>
  <si>
    <t>全区平均分数线</t>
  </si>
  <si>
    <t>限本科</t>
  </si>
  <si>
    <t>学士</t>
  </si>
  <si>
    <t>具有会计上岗证，有财务管理工作经验，熟悉财务软件及网上申报系统</t>
  </si>
  <si>
    <t>网格管理</t>
  </si>
  <si>
    <t>实地督查</t>
  </si>
  <si>
    <t>负责案件的派遣和协调；负责对处置工作进行监督、考评；召开专题协调会议</t>
  </si>
  <si>
    <t>徐汇区建设工程招标投标管理办公室</t>
  </si>
  <si>
    <t>建筑管理</t>
  </si>
  <si>
    <t>从事建筑市场承发包管理及行政执法工作。</t>
  </si>
  <si>
    <t xml:space="preserve"> 建筑类</t>
  </si>
  <si>
    <t>熟悉建筑业相关管理工作，2年及以上工作经验。具有较好的综合协调能力和计算机操作能力。</t>
  </si>
  <si>
    <t xml:space="preserve">徐汇区建筑管理所 </t>
  </si>
  <si>
    <t>建筑市场管理</t>
  </si>
  <si>
    <t>从事建筑市场行政执法及企业资质资格管理工作。</t>
  </si>
  <si>
    <t xml:space="preserve">建筑类 </t>
  </si>
  <si>
    <t xml:space="preserve"> 徐汇区土地储备中心</t>
  </si>
  <si>
    <t xml:space="preserve"> 综合办公室科员</t>
  </si>
  <si>
    <t>办公室各类日常事务及中心的后勤保障服务</t>
  </si>
  <si>
    <t>土建类、国际商务</t>
  </si>
  <si>
    <t>有较好的语言文字及沟通协调能力；熟练掌握CAD；有相关工作经历者优先</t>
  </si>
  <si>
    <t xml:space="preserve"> 徐汇区规划和土地管理所</t>
  </si>
  <si>
    <t xml:space="preserve"> 用地事务管理</t>
  </si>
  <si>
    <t>集土征收、土地登记、土地交易、地籍管理</t>
  </si>
  <si>
    <t xml:space="preserve">土地资源管理、土建类、英语、行政管理 </t>
  </si>
  <si>
    <t>徐汇区环境监测站</t>
  </si>
  <si>
    <t>环境监测</t>
  </si>
  <si>
    <t>环境监测(现场采样及分析）</t>
  </si>
  <si>
    <t>环境监测、化学分析、环境工程等相关专业</t>
  </si>
  <si>
    <t>财务与人事</t>
  </si>
  <si>
    <t>财务和人力资源管理、计算机日常维护等工作</t>
  </si>
  <si>
    <t>会计或人力资源管理相关专业</t>
  </si>
  <si>
    <t>徐汇区市容环卫设施管理所</t>
  </si>
  <si>
    <t>从事单位日常档案管理工作</t>
  </si>
  <si>
    <t>中国语言文学类，公共管理类，行政管理类</t>
  </si>
  <si>
    <t>有较强文字能力，能完成各类文件起草及收发工作，计算机操作熟练</t>
  </si>
  <si>
    <t>负责事业编制退休人员日常管理工作</t>
  </si>
  <si>
    <t>出纳</t>
  </si>
  <si>
    <t>负责单位日常出纳工作</t>
  </si>
  <si>
    <t>会计及相关专业</t>
  </si>
  <si>
    <t>具有会计上岗证</t>
  </si>
  <si>
    <t>工地项目管理</t>
  </si>
  <si>
    <t>了解工程进度，做好各项工程质量验收</t>
  </si>
  <si>
    <t>土建类、建筑学、土木工程及相关专业</t>
  </si>
  <si>
    <t>有相关建设项目运作和管理经验者优先</t>
  </si>
  <si>
    <t xml:space="preserve">徐汇区灯光广告管理所 </t>
  </si>
  <si>
    <t>巡查管理</t>
  </si>
  <si>
    <t>户外广告、景观灯光设施设置日常巡检和维护管理工作</t>
  </si>
  <si>
    <t>有驾驶执照C1照,需能胜任夜间巡查</t>
  </si>
  <si>
    <t>综合办文秘</t>
  </si>
  <si>
    <r>
      <t xml:space="preserve">落实劳动工资,办公室收、发文，精文创建资料收集整理归档工作
</t>
    </r>
  </si>
  <si>
    <t>公共管理类、中国语言文学类、行政管理类</t>
  </si>
  <si>
    <t>具有较强的文字表达能力</t>
  </si>
  <si>
    <t>出版物市场及产业管理研究</t>
  </si>
  <si>
    <t>全面负责幼儿园的财产保管及采购</t>
  </si>
  <si>
    <t>财务会计专业</t>
  </si>
  <si>
    <t>全面负责幼儿的卫生保健和营养工作</t>
  </si>
  <si>
    <t>医护专业</t>
  </si>
  <si>
    <t>负责幼儿园安全、维修、基建、采购等工作</t>
  </si>
  <si>
    <t>负责园所幼儿卫生保健工作，以及保育员、营养员的日常管理、培训。</t>
  </si>
  <si>
    <t>卫生保健专业</t>
  </si>
  <si>
    <t xml:space="preserve">幼儿园的财产管理、采购、维修等工作 </t>
  </si>
  <si>
    <t>具有相关专业的技术职称和上岗证</t>
  </si>
  <si>
    <t>全面负责幼儿的健康保育工作</t>
  </si>
  <si>
    <t>财务相关专业</t>
  </si>
  <si>
    <t>本科</t>
  </si>
  <si>
    <t>计算机证书、财务上岗证、办公室自动化证书</t>
  </si>
  <si>
    <t>全面负责学校网络维护、信息发布、网页更新、多媒体制作工作管理工作，并协助校领导做好各类信息管理工作。</t>
  </si>
  <si>
    <t>计算机、相关专业</t>
  </si>
  <si>
    <t>全面负责学生学籍管理、档案资料管理、课程资源库建设等工作，并协助校领导做好招生、接待等管理工作。</t>
  </si>
  <si>
    <t>做好校产及新添固定资产和其它物品的验收、编号、登记、使用、发放、回收报废等工作。</t>
  </si>
  <si>
    <t>负责记帐、报帐、工资发放、税收申报、公积金变更等工作等。</t>
  </si>
  <si>
    <t>上海市徐汇区康乐第一幼儿园</t>
  </si>
  <si>
    <t>熟悉卫生保健业务，掌握日常的医学知识及救护常识；责任心和服务意识强。</t>
  </si>
  <si>
    <t>全面负责幼儿园网站的维护和管理，能掌握相关的多媒体制作的方法。</t>
  </si>
  <si>
    <t>上海市徐汇区位育幼儿园</t>
  </si>
  <si>
    <t>全面负责幼儿园保育工作,保障幼儿园身心健康相关工作</t>
  </si>
  <si>
    <t>保健专业</t>
  </si>
  <si>
    <t>负责各类档案材料的收集、鉴别、整理、立卷、保管、开发利用、检查、统计。</t>
  </si>
  <si>
    <t>熟练掌握中学卫生保健流程，了解有关中学生教育、中学生心理、卫生学等基本知识，并能有效应用到实际工作中。</t>
  </si>
  <si>
    <t>上海市第四中学</t>
  </si>
  <si>
    <t>教务员</t>
  </si>
  <si>
    <t>负责学生学籍管理及各年级课表编排工作，并协助校领导做好各类招生、考务等相关工作。</t>
  </si>
  <si>
    <t>全面负责学校网络维护保养管理以及计算机的日常维护和基础的维修工作</t>
  </si>
  <si>
    <t>计算机</t>
  </si>
  <si>
    <t>卫生保健员</t>
  </si>
  <si>
    <t>医学相关专业</t>
  </si>
  <si>
    <t>生物实验员</t>
  </si>
  <si>
    <t>掌握常规的实验方法和步骤，能主动配合实验教师完成实验教学任务，做好实验教学的辅助工作。</t>
  </si>
  <si>
    <t>具有较强的计算机操作、文字分析及口头表达能力，</t>
  </si>
  <si>
    <t>上海世界小学</t>
  </si>
  <si>
    <t>财产保管员</t>
  </si>
  <si>
    <t>网络管理员</t>
  </si>
  <si>
    <t>全面负责学校网络维护保养管理工作</t>
  </si>
  <si>
    <t>出纳</t>
  </si>
  <si>
    <t>财会专业</t>
  </si>
  <si>
    <t>上海体育职业学院附属小学</t>
  </si>
  <si>
    <t>图书管理员</t>
  </si>
  <si>
    <t>档案管理员</t>
  </si>
  <si>
    <t>上海市徐汇区龙南小学</t>
  </si>
  <si>
    <t>财产保管</t>
  </si>
  <si>
    <t>熟悉与掌握财产保管的相关业务，全面负责全校各类设备和物资财产的管理</t>
  </si>
  <si>
    <t>熟悉卫生保健业务，有较强的协调能力，负责学生健康教育和监管学校环境卫生和食品等工作</t>
  </si>
  <si>
    <t>上海市徐汇区乌鲁木齐南路幼儿园</t>
  </si>
  <si>
    <t>报账员</t>
  </si>
  <si>
    <t>用人单位</t>
  </si>
  <si>
    <t>不限</t>
  </si>
  <si>
    <t>应届</t>
  </si>
  <si>
    <t>限本科</t>
  </si>
  <si>
    <t>非应届</t>
  </si>
  <si>
    <t>职位类别(管理/专技)</t>
  </si>
  <si>
    <t>职位简介</t>
  </si>
  <si>
    <t>招聘人数</t>
  </si>
  <si>
    <t>招聘对象</t>
  </si>
  <si>
    <t>最低工作年限</t>
  </si>
  <si>
    <t>年龄上限</t>
  </si>
  <si>
    <t>专业</t>
  </si>
  <si>
    <t>学历</t>
  </si>
  <si>
    <t>学历性质</t>
  </si>
  <si>
    <t>政治面貌</t>
  </si>
  <si>
    <t>其他条件</t>
  </si>
  <si>
    <t>考试科目</t>
  </si>
  <si>
    <t>面试比例</t>
  </si>
  <si>
    <t>最低合格分数线</t>
  </si>
  <si>
    <t>职位编号</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</si>
  <si>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</si>
  <si>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</si>
  <si>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</si>
  <si>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</si>
  <si>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</si>
  <si>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</si>
  <si>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</si>
  <si>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</si>
  <si>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</si>
  <si>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</si>
  <si>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</si>
  <si>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</si>
  <si>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</si>
  <si>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</si>
  <si>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</si>
  <si>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</si>
  <si>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</si>
  <si>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</si>
  <si>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</si>
  <si>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</si>
  <si>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</si>
  <si>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</si>
  <si>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</si>
  <si>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</si>
  <si>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</si>
  <si>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</si>
  <si>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</si>
  <si>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</si>
  <si>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</si>
  <si>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</si>
  <si>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</si>
  <si>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</si>
  <si>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</si>
  <si>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</si>
  <si>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042</t>
  </si>
  <si>
    <t>043</t>
  </si>
  <si>
    <t>045</t>
  </si>
  <si>
    <t>046</t>
  </si>
  <si>
    <t>047</t>
  </si>
  <si>
    <t>048</t>
  </si>
  <si>
    <t>052</t>
  </si>
  <si>
    <t>053</t>
  </si>
  <si>
    <t>054</t>
  </si>
  <si>
    <t>055</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</si>
  <si>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</si>
  <si>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</si>
  <si>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</si>
  <si>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</si>
  <si>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</si>
  <si>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</si>
  <si>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</si>
  <si>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</si>
  <si>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</si>
  <si>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</si>
  <si>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</si>
  <si>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</si>
  <si>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</si>
  <si>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</si>
  <si>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</si>
  <si>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</si>
  <si>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</si>
  <si>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</si>
  <si>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</si>
  <si>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</si>
  <si>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</si>
  <si>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</si>
  <si>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</si>
  <si>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</si>
  <si>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</si>
  <si>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</si>
  <si>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</si>
  <si>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</si>
  <si>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</si>
  <si>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</si>
  <si>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</si>
  <si>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</si>
  <si>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</si>
  <si>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</si>
  <si>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</si>
  <si>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</si>
  <si>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</si>
  <si>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</si>
  <si>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</si>
  <si>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105</t>
  </si>
  <si>
    <t>106</t>
  </si>
  <si>
    <t>107</t>
  </si>
  <si>
    <t>108</t>
  </si>
  <si>
    <t>109</t>
  </si>
  <si>
    <t>110</t>
  </si>
  <si>
    <t>111</t>
  </si>
  <si>
    <t>112</t>
  </si>
  <si>
    <t>113</t>
  </si>
  <si>
    <t>114</t>
  </si>
  <si>
    <t>115</t>
  </si>
  <si>
    <t>116</t>
  </si>
  <si>
    <t>126</t>
  </si>
  <si>
    <t>127</t>
  </si>
  <si>
    <t>128</t>
  </si>
  <si>
    <t>129</t>
  </si>
  <si>
    <t>130</t>
  </si>
  <si>
    <t>131</t>
  </si>
  <si>
    <t>132</t>
  </si>
  <si>
    <t>133</t>
  </si>
  <si>
    <t>134</t>
  </si>
  <si>
    <t>135</t>
  </si>
  <si>
    <t>136</t>
  </si>
  <si>
    <t>137</t>
  </si>
  <si>
    <t>138</t>
  </si>
  <si>
    <t>139</t>
  </si>
  <si>
    <t>140</t>
  </si>
  <si>
    <t>141</t>
  </si>
  <si>
    <t>142</t>
  </si>
  <si>
    <t>143</t>
  </si>
  <si>
    <t>144</t>
  </si>
  <si>
    <t>145</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</si>
  <si>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</si>
  <si>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</si>
  <si>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</si>
  <si>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</si>
  <si>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</si>
  <si>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</si>
  <si>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</si>
  <si>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</si>
  <si>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</si>
  <si>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</si>
  <si>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</si>
  <si>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</si>
  <si>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</si>
  <si>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</si>
  <si>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</si>
  <si>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</si>
  <si>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</si>
  <si>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</si>
  <si>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</si>
  <si>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</si>
  <si>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</si>
  <si>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</si>
  <si>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</si>
  <si>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</si>
  <si>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</si>
  <si>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</si>
  <si>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</si>
  <si>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</si>
  <si>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</si>
  <si>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</si>
  <si>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</si>
  <si>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</si>
  <si>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</si>
  <si>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</si>
  <si>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</si>
  <si>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</si>
  <si>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</si>
  <si>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</si>
  <si>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</si>
  <si>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</si>
  <si>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</si>
  <si>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</si>
  <si>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</si>
  <si>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</si>
  <si>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</si>
  <si>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</si>
  <si>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</si>
  <si>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</si>
  <si>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</si>
  <si>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</si>
  <si>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</si>
  <si>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</si>
  <si>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</si>
  <si>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</si>
  <si>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</si>
  <si>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</si>
  <si>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</si>
  <si>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</si>
  <si>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</si>
  <si>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</si>
  <si>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</si>
  <si>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</si>
  <si>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</si>
  <si>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</si>
  <si>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</si>
  <si>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</si>
  <si>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</si>
  <si>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</si>
  <si>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</si>
  <si>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</si>
  <si>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</si>
  <si>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</si>
  <si>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</si>
  <si>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</si>
  <si>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</si>
  <si>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</si>
  <si>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</si>
  <si>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</si>
  <si>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</si>
  <si>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</si>
  <si>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</si>
  <si>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</si>
  <si>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</si>
  <si>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</si>
  <si>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</si>
  <si>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</si>
  <si>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</si>
  <si>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</si>
  <si>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</si>
  <si>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</si>
  <si>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</si>
  <si>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</si>
  <si>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</si>
  <si>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</si>
  <si>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</si>
  <si>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</si>
  <si>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</si>
  <si>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</si>
  <si>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</si>
  <si>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</si>
  <si>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</si>
  <si>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</si>
  <si>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</si>
  <si>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</si>
  <si>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</si>
  <si>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</si>
  <si>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</si>
  <si>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</si>
  <si>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</si>
  <si>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</si>
  <si>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</si>
  <si>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</si>
  <si>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</si>
  <si>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</si>
  <si>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</si>
  <si>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</si>
  <si>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</si>
  <si>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</si>
  <si>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</si>
  <si>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</si>
  <si>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</si>
  <si>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</si>
  <si>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</si>
  <si>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</si>
  <si>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</si>
  <si>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</si>
  <si>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</si>
  <si>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</si>
  <si>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</si>
  <si>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</si>
  <si>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</si>
  <si>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</si>
  <si>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</si>
  <si>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</si>
  <si>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</si>
  <si>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</si>
  <si>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</si>
  <si>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</si>
  <si>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</si>
  <si>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</si>
  <si>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</si>
  <si>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</si>
  <si>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</si>
  <si>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</si>
  <si>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</si>
  <si>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</si>
  <si>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</si>
  <si>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</si>
  <si>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</si>
  <si>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</si>
  <si>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</si>
  <si>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</si>
  <si>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</si>
  <si>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</si>
  <si>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</si>
  <si>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</si>
  <si>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</si>
  <si>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</si>
  <si>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</si>
  <si>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</si>
  <si>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</si>
  <si>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</si>
  <si>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</si>
  <si>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</si>
  <si>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</si>
  <si>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</si>
  <si>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</si>
  <si>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</si>
  <si>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</si>
  <si>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</si>
  <si>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</si>
  <si>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</si>
  <si>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</si>
  <si>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</si>
  <si>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</si>
  <si>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</si>
  <si>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</si>
  <si>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</si>
  <si>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不限</t>
  </si>
  <si>
    <t>通用科目</t>
  </si>
  <si>
    <t>徐汇区灯光广告管理所</t>
  </si>
  <si>
    <t>广告审批</t>
  </si>
  <si>
    <t>广告服务窗口日常接待、咨询、预审、受理。</t>
  </si>
  <si>
    <t>建筑景观工程及广告管理相关专业</t>
  </si>
  <si>
    <t>徐汇区废弃物综合管理所</t>
  </si>
  <si>
    <t>管理</t>
  </si>
  <si>
    <t>对全区市容环境卫生进行巡查，并作出评价。</t>
  </si>
  <si>
    <t>需能胜任夜间巡查</t>
  </si>
  <si>
    <t>对全区出土工地、开展巡查，督促运输企业自律</t>
  </si>
  <si>
    <t>市民诉求件移送，开展疑难件的督办</t>
  </si>
  <si>
    <t>徐汇区公园管理所</t>
  </si>
  <si>
    <t>野生动物管理</t>
  </si>
  <si>
    <t>生物学</t>
  </si>
  <si>
    <t>熟悉野生动物相关专业知识；能基本识别野生动物及其制品</t>
  </si>
  <si>
    <t>徐汇区民防管理所</t>
  </si>
  <si>
    <t>民防工程管理人员</t>
  </si>
  <si>
    <t>负责公用及非公用民防工程的使用检查等相关工作</t>
  </si>
  <si>
    <t>非应届</t>
  </si>
  <si>
    <t>须具备一年以上民防工程管理经验</t>
  </si>
  <si>
    <t>全区平均分数线</t>
  </si>
  <si>
    <t>民防工程网格化专管员</t>
  </si>
  <si>
    <t>负责民防工程网格化管理工作</t>
  </si>
  <si>
    <t>计算机信息管理</t>
  </si>
  <si>
    <t>大专及以上</t>
  </si>
  <si>
    <t>民防专业技术人员</t>
  </si>
  <si>
    <t>专技</t>
  </si>
  <si>
    <t>负责编制并落实民防工程加固改造、维修养护、报废处置年度计划等</t>
  </si>
  <si>
    <t>工程类</t>
  </si>
  <si>
    <t>专业理论功底扎实，计算机操作熟练。</t>
  </si>
  <si>
    <t xml:space="preserve">上海市徐汇区房地产交易中心 </t>
  </si>
  <si>
    <t>业务登记</t>
  </si>
  <si>
    <t>房地产相关信息登记</t>
  </si>
  <si>
    <t>经济管理、市场营销</t>
  </si>
  <si>
    <t>英语受理</t>
  </si>
  <si>
    <t>能够用英语受理房地产登记相关事宜</t>
  </si>
  <si>
    <t>英语</t>
  </si>
  <si>
    <t>英语专业四级证书、英语六级证书，掌握常用办公软件</t>
  </si>
  <si>
    <t>办公室内勤</t>
  </si>
  <si>
    <t>文件收发、会务接待，活动策划</t>
  </si>
  <si>
    <t xml:space="preserve">法学、策划与管理 </t>
  </si>
  <si>
    <t>协调、组织能力强</t>
  </si>
  <si>
    <t>上海市徐汇区房屋征收事务中心</t>
  </si>
  <si>
    <t>征收专员</t>
  </si>
  <si>
    <t>从事房屋征收事务性工作</t>
  </si>
  <si>
    <t>工商管理、行政管理</t>
  </si>
  <si>
    <t>徐汇区住宅建设发展中心</t>
  </si>
  <si>
    <t>历史保护建筑管理</t>
  </si>
  <si>
    <t>历史建筑日常保护管理</t>
  </si>
  <si>
    <t>建筑学相关专业</t>
  </si>
  <si>
    <t>具备相应专业知识，热爱老建筑，对修缮保护有兴趣。有相关工作经验者优先。</t>
  </si>
  <si>
    <t>修缮质量管理</t>
  </si>
  <si>
    <t>新建、旧住房住宅修缮质量管理</t>
  </si>
  <si>
    <t>土木工程</t>
  </si>
  <si>
    <t>具有注册、建造二级专业证书。</t>
  </si>
  <si>
    <t>徐汇区住房保障和房屋管理局信息中心</t>
  </si>
  <si>
    <t>网络及信息集成</t>
  </si>
  <si>
    <t>网络设备的正常维修及处置突发状况</t>
  </si>
  <si>
    <t>信息管理</t>
  </si>
  <si>
    <t>熟悉Windows、Linux、vnzx底层命令</t>
  </si>
  <si>
    <t>徐汇区住房保障和房屋管理局长桥办事处</t>
  </si>
  <si>
    <t>档案管理</t>
  </si>
  <si>
    <t>行政档案的管理工作</t>
  </si>
  <si>
    <t>具备档案管理专业知识，熟悉电脑操作</t>
  </si>
  <si>
    <t>徐汇区住房保障和房屋管理局康健办事处</t>
  </si>
  <si>
    <t>物业管理</t>
  </si>
  <si>
    <t>从事小区房屋管理相关工作</t>
  </si>
  <si>
    <t>经济管理</t>
  </si>
  <si>
    <t>徐汇区住房保障和房屋管理局漕河泾办事处</t>
  </si>
  <si>
    <t>信访处理</t>
  </si>
  <si>
    <t>受理登记信访件处理</t>
  </si>
  <si>
    <t>行政管理</t>
  </si>
  <si>
    <t>熟悉信访处理流程和相关业务，沟通协调能力强</t>
  </si>
  <si>
    <t>徐汇区住房保障和房屋管理局田林办事处</t>
  </si>
  <si>
    <t>内务管理</t>
  </si>
  <si>
    <t>动态信息拟稿、基础台账整理归档等</t>
  </si>
  <si>
    <t>熟练操作办公软件，有公文写作能力，做好会务工作</t>
  </si>
  <si>
    <t>徐汇科技创新服务中心</t>
  </si>
  <si>
    <t>项目管理</t>
  </si>
  <si>
    <t>联系服务科技企业等，窗口日常咨询接待及后台项目管理</t>
  </si>
  <si>
    <t>计算机类</t>
  </si>
  <si>
    <t>具有良好的沟通协调能力，以及语言、文字表达能力，有丰富的窗口服务工作经验。</t>
  </si>
  <si>
    <t>徐汇区社会福利院</t>
  </si>
  <si>
    <t>医生</t>
  </si>
  <si>
    <t>为院内老人提供医疗保健服务，老年常见病的诊治、预防。</t>
  </si>
  <si>
    <t>临床或医学相关专业</t>
  </si>
  <si>
    <r>
      <t>持有医师执业证书，</t>
    </r>
    <r>
      <rPr>
        <sz val="10"/>
        <color indexed="8"/>
        <rFont val="宋体"/>
        <family val="0"/>
      </rPr>
      <t>具有丰富的内科或老年科临床经验者优先，有较好的沟通和协作能力，具备良好的服务意识。</t>
    </r>
  </si>
  <si>
    <t>徐汇区民政局</t>
  </si>
  <si>
    <t>徐汇区社会福利院</t>
  </si>
  <si>
    <t>护士</t>
  </si>
  <si>
    <t>正确执行医嘱，准确完成病员的各项医疗护理。</t>
  </si>
  <si>
    <t>负责医院计算机、设备及机房的管理与维护，排除故障。</t>
  </si>
  <si>
    <t>计算机、网络和信息管理相关专业</t>
  </si>
  <si>
    <t>有医院相关工作经验、医保网络管理经验者优先。</t>
  </si>
  <si>
    <t>通用科目</t>
  </si>
  <si>
    <t>负责医院的财务工作。</t>
  </si>
  <si>
    <t xml:space="preserve">会计或相关专业 </t>
  </si>
  <si>
    <t>有会计上岗证，有会计或审计初级资格。有医院相关工作经验者优先。</t>
  </si>
  <si>
    <t>负责医院相关医务社工管理及日常工作。</t>
  </si>
  <si>
    <t>社会学等相关专业</t>
  </si>
  <si>
    <t>有国家社会工作师资格，有医院相关工作经验者优先。</t>
  </si>
  <si>
    <t>护理或医学相关专业</t>
  </si>
  <si>
    <r>
      <t>持有护师执业证书，</t>
    </r>
    <r>
      <rPr>
        <sz val="10"/>
        <color indexed="8"/>
        <rFont val="宋体"/>
        <family val="0"/>
      </rPr>
      <t>善于交流，具有良好的医护服务素质。</t>
    </r>
  </si>
  <si>
    <t>通用科目</t>
  </si>
  <si>
    <t>康复师</t>
  </si>
  <si>
    <t>1、具有会计初级资格证书；2、熟练掌握计算机应用和维护能力</t>
  </si>
  <si>
    <t>负责对网格进行巡查，对处置的问题进行核查结案；负责对网格化队伍的管理考核</t>
  </si>
  <si>
    <t>基层业务辅导，联络共建单位。</t>
  </si>
  <si>
    <t>最低学位</t>
  </si>
  <si>
    <t>配合医务主管开展住养老人康复活动和作康复前的评估。</t>
  </si>
  <si>
    <t>康复专业</t>
  </si>
  <si>
    <r>
      <t>持有相关资格证书，</t>
    </r>
    <r>
      <rPr>
        <sz val="10"/>
        <color indexed="8"/>
        <rFont val="宋体"/>
        <family val="0"/>
      </rPr>
      <t>具有较好的沟通和协作能力，具备良好的服务意识。</t>
    </r>
  </si>
  <si>
    <t>徐汇区第二社会福利院</t>
  </si>
  <si>
    <t>医生</t>
  </si>
  <si>
    <t>专技</t>
  </si>
  <si>
    <t>为院内老人提供医疗保健服务，老年常见病的诊治、预防。</t>
  </si>
  <si>
    <t>不限</t>
  </si>
  <si>
    <t>医科</t>
  </si>
  <si>
    <t>有3年及以上相关工作经验，持医师执业证书，有临床经验者优先，全科医生优先</t>
  </si>
  <si>
    <t>具有护士执业证书，三年及以上相关工作经验</t>
  </si>
  <si>
    <t>徐汇区军队离休退休干部服务管理中心</t>
  </si>
  <si>
    <t>服务管理</t>
  </si>
  <si>
    <t>管理</t>
  </si>
  <si>
    <t>为落实军队离休退休干部的政治、生活待遇提供服务管理。</t>
  </si>
  <si>
    <t>行政管理、社会工作、中文、法学及相关专业</t>
  </si>
  <si>
    <t>政治意识和责任心强，热爱老龄工作，具有较强的文字综合能力、组织协调和人际沟通能力。有较强的组织纪律观念。</t>
  </si>
  <si>
    <t>徐汇区婚姻收养登记中心</t>
  </si>
  <si>
    <t>婚姻登记员</t>
  </si>
  <si>
    <t>从事婚姻收养登记工作。</t>
  </si>
  <si>
    <t>办公室文员</t>
  </si>
  <si>
    <t>从事各类统计、文字工作及档案整理。</t>
  </si>
  <si>
    <t>文史类或管理类专业</t>
  </si>
  <si>
    <t>具有较强的文字功底和语言组织能力，善于组织协调及沟通，工作认真、细致。</t>
  </si>
  <si>
    <t>信息管理员</t>
  </si>
  <si>
    <t>从事信息资源管理和数字图书馆建设。</t>
  </si>
  <si>
    <t>咨询服务</t>
  </si>
  <si>
    <t>开展课题服务及参考咨询服务，编撰文献。</t>
  </si>
  <si>
    <t>具有较强参考咨询工作经验，具有广博的知识面，具备英语六级证书、具有计算机应用能力。</t>
  </si>
  <si>
    <t>结合图书馆馆藏特色对文献的收集、整理、保存。</t>
  </si>
  <si>
    <t>熟悉上海地方文献，文字精通，知识面广，有计算机知识和应用能力，有图书馆工作经验者优先。</t>
  </si>
  <si>
    <t>活动策划</t>
  </si>
  <si>
    <t>策划各类读书、讲座、展览活动；做好统计分析。</t>
  </si>
  <si>
    <t>二年</t>
  </si>
  <si>
    <t>具有开拓创新能力和活动组织能力，有较强文字功底和沟通能力。有图书馆工作经验者优先。</t>
  </si>
  <si>
    <t>宣传联络员</t>
  </si>
  <si>
    <t>具有较强的组织管理和协调沟通能力；具有良好的文字运用和口头表达能力，有图书馆工作经验者优先。</t>
  </si>
  <si>
    <t>阅览管理员</t>
  </si>
  <si>
    <t>从事报刊整理、典藏工作；解答读者咨询。</t>
  </si>
  <si>
    <t>具有较强的服务意识和沟通能力，有图书馆工作经验者优先。</t>
  </si>
  <si>
    <t>从事图书采购，文献宣传及推荐工作。</t>
  </si>
  <si>
    <t>熟悉图书资料采购、编目、数据加工，能熟练运用图书馆计算机管理系统，有图书馆采访工作经验者优先。</t>
  </si>
  <si>
    <t>上海市徐汇区艺术馆</t>
  </si>
  <si>
    <t>展览策划员</t>
  </si>
  <si>
    <t>根据本馆定位策划各类展览，做好品牌展览及对外交流活动。</t>
  </si>
  <si>
    <t>艺术设计、版画、国画、油画、雕塑专业</t>
  </si>
  <si>
    <t>有五年以上独立策划及统筹国内外各类艺术展览的经验，具有较高的文字功底，能独立策划及撰写年刊，英语四级以上。</t>
  </si>
  <si>
    <t>展览策划助理员</t>
  </si>
  <si>
    <t>协助策划各类展览，协调、组织、落实各个展览。</t>
  </si>
  <si>
    <t>版画、国画、油画、雕塑专业</t>
  </si>
  <si>
    <t>具有五年以上独立策划展览的经验,具有较高的文字功底，能独立撰写艺术评论；具有良好的人际关系交往、沟通能力。</t>
  </si>
  <si>
    <t>宣传推广员</t>
  </si>
  <si>
    <t>负责本馆美术普及教育及品牌宣传推广，策划宣传推广活动。</t>
  </si>
  <si>
    <t>广告学策划、广告方案策划专业</t>
  </si>
  <si>
    <t>具有五年以上独立完成大型宣传推广活动策划及执行、独立策划及执行美术普及教育工作的经验；有媒体资源，英语四级以上。</t>
  </si>
  <si>
    <t>主要从事内勤工作。做好会议、活动的准备、组织及相关文案工作等。</t>
  </si>
  <si>
    <t>具有较高的文学水平及较强的文字功底和语言组织能力，责任心强，工作认真、耐心细致。</t>
  </si>
  <si>
    <t>展厅讲解员</t>
  </si>
  <si>
    <t>服务窗口日常接待，为观众适时导览和讲解服务。</t>
  </si>
  <si>
    <t xml:space="preserve">具有良好的沟通能力、亲和力，普通话标准。有艺术馆工作的经验及会务接待的经验，能适应节假日上班和临时加班，有礼仪相关证书者优先。 </t>
  </si>
  <si>
    <t xml:space="preserve">上海市徐汇区文物文化管理办公室 </t>
  </si>
  <si>
    <t xml:space="preserve"> 文物保护</t>
  </si>
  <si>
    <t>负责区域内文化遗产的宣传保护、管理研究工作。</t>
  </si>
  <si>
    <t xml:space="preserve">建筑学、历史建筑保护工程专业、文物与博物馆学、历史学类 </t>
  </si>
  <si>
    <t>国家英语四级及以上外语水平；
具有较好的综合协调能力和较强的文字组织能力；能熟练操作计算机。熟悉AUTOCAD、photoshop、 Illustrator等软件者优先。</t>
  </si>
  <si>
    <t xml:space="preserve"> 行政文秘</t>
  </si>
  <si>
    <t>从事博物馆办公室日常工作，主要负责文字材料起草等综合文字工作。</t>
  </si>
  <si>
    <t>一年</t>
  </si>
  <si>
    <t xml:space="preserve">不限 </t>
  </si>
  <si>
    <t xml:space="preserve"> 讲解员</t>
  </si>
  <si>
    <t>博物馆观众接待、讲解服务。</t>
  </si>
  <si>
    <t>出版物市场及产业管理研究。</t>
  </si>
  <si>
    <t>法律</t>
  </si>
  <si>
    <t>上海市徐汇区文化局会计管理中心</t>
  </si>
  <si>
    <t>财务</t>
  </si>
  <si>
    <t>从事单位日常财务管理工作。</t>
  </si>
  <si>
    <t>财务管理、会计</t>
  </si>
  <si>
    <t>学士</t>
  </si>
  <si>
    <t>中共党员</t>
  </si>
  <si>
    <t>有初级会计专业技术职称，有财务管理工作经验，熟悉财务软件及网上申报系统。</t>
  </si>
  <si>
    <t>岗位平均分数线</t>
  </si>
  <si>
    <t>徐汇区第一少年业余体育学校</t>
  </si>
  <si>
    <t>负责资金预算、决算和财务等工作。</t>
  </si>
  <si>
    <t>应届</t>
  </si>
  <si>
    <t>会计学、财务管理、审计学、信息管理</t>
  </si>
  <si>
    <t>本科及以上</t>
  </si>
  <si>
    <t>具有会计上岗证，全日制学历优先。</t>
  </si>
  <si>
    <t>全区平均分数线</t>
  </si>
  <si>
    <t>人事</t>
  </si>
  <si>
    <t>负责人员关系变动、年终考核和文书档案管理工作。</t>
  </si>
  <si>
    <t>非应届</t>
  </si>
  <si>
    <t>人力资源、公共事业管理</t>
  </si>
  <si>
    <t>限本科</t>
  </si>
  <si>
    <t>学士</t>
  </si>
  <si>
    <t>热爱体育事业，英语六级，有体校相关人事工作经验者优先，全日制学历优先。</t>
  </si>
  <si>
    <t>网球教练员</t>
  </si>
  <si>
    <t>负责网球项目招生、训练工作，组织运动员参加各类体育比赛。</t>
  </si>
  <si>
    <t>大专及以上</t>
  </si>
  <si>
    <t>具有一定的网球教练员经历，有带队参加市级以上比赛经历。</t>
  </si>
  <si>
    <t>徐汇区第二青少年业余体育学校</t>
  </si>
  <si>
    <t>出纳</t>
  </si>
  <si>
    <t>从事单位日常财务出纳工作。</t>
  </si>
  <si>
    <t>五年</t>
  </si>
  <si>
    <t>会计、财务管理</t>
  </si>
  <si>
    <t>具有会计上岗证 ，熟悉财务软件及网上申报系统。具有体育工作经验，善于处理流程性事务，具有良好的学习能力，责任感强。</t>
  </si>
  <si>
    <t>围棋教练</t>
  </si>
  <si>
    <t>负责围棋运动员选拔、培训、参赛，围棋运动项目推广工作。</t>
  </si>
  <si>
    <t>具备围棋专业二段及以上等级，二年以上培训执教经验，具有围棋项目推广思路，组织协调能力强，有责任心、善于沟通。</t>
  </si>
  <si>
    <t>五子棋教练</t>
  </si>
  <si>
    <t>负责五子棋运动员选拔、培训、参赛，五子棋运动项目推广工作。</t>
  </si>
  <si>
    <t>具备五子棋专业五级以上等级，二年以上培训执教经验，具有五子棋项目推广思路，组织协调能力强，有责任心、善于沟通。</t>
  </si>
  <si>
    <t>徐汇区青少年体育运动学校</t>
  </si>
  <si>
    <t>办公室职员</t>
  </si>
  <si>
    <t>从事学校日常行政办公事务</t>
  </si>
  <si>
    <t>三年</t>
  </si>
  <si>
    <t>从事三年以上办公室职员经历，全日制学历优先。</t>
  </si>
  <si>
    <t>训练科职员</t>
  </si>
  <si>
    <t>负责运动员的注册、训练、比赛、输送、引进的管理、指导及监督工作</t>
  </si>
  <si>
    <t>具有青少年业余训练管理经验。</t>
  </si>
  <si>
    <t>皮划艇教练员</t>
  </si>
  <si>
    <t>负责皮划艇项目招生、训练工作，组织运动员参加各类体育比赛。</t>
  </si>
  <si>
    <t>十年</t>
  </si>
  <si>
    <t>体育相关专业</t>
  </si>
  <si>
    <t>专业运动员退役，具有皮划艇项目多年执教、带队比赛经验。</t>
  </si>
  <si>
    <t>足球教练员</t>
  </si>
  <si>
    <t>负责足球项目招生、训练工作，组织运动员参加各类体育比赛。</t>
  </si>
  <si>
    <t>具有足球项目执教、带队比赛经验。</t>
  </si>
  <si>
    <t>手球教练员</t>
  </si>
  <si>
    <t>负责手球项目招生、训练工作，组织运动员参加各类体育比赛。</t>
  </si>
  <si>
    <t>运动训练类</t>
  </si>
  <si>
    <t>具有手球项目执教、带队比赛经验。</t>
  </si>
  <si>
    <t>击剑教练员</t>
  </si>
  <si>
    <t>负责击剑项目招生、训练工作，组织运动员参加各类体育比赛。</t>
  </si>
  <si>
    <t>具有击剑项目执教、带队比赛经验。</t>
  </si>
  <si>
    <t>行政管理</t>
  </si>
  <si>
    <t>徐汇区华泾镇社区事务受理服务中心</t>
  </si>
  <si>
    <t>综合管理1</t>
  </si>
  <si>
    <t>社区事务受理、接待、咨询，协调处理相关工作。</t>
  </si>
  <si>
    <t>社会工作、行政管理、经济类及法学类</t>
  </si>
  <si>
    <t>综合管理2</t>
  </si>
  <si>
    <t>社区事务中心内部管理(党务、人事、宣传等)工作。</t>
  </si>
  <si>
    <t xml:space="preserve">徐汇区卫生局 </t>
  </si>
  <si>
    <t xml:space="preserve"> 徐汇区中心医院</t>
  </si>
  <si>
    <t>负责医院的现金收支活动，配合会计做好基础工作。</t>
  </si>
  <si>
    <t xml:space="preserve">财务管理 </t>
  </si>
  <si>
    <t>具有会计从业证书和职称证书，有三年以上医院财务工作的经验。</t>
  </si>
  <si>
    <t>负责医院的劳动工资、考勤等人事工作。</t>
  </si>
  <si>
    <t>统计或经济管理等</t>
  </si>
  <si>
    <t>有医院相关工作经历，并从事行政管理工作两年以上。</t>
  </si>
  <si>
    <t>上海市第八人民医院</t>
  </si>
  <si>
    <t>计算机网管</t>
  </si>
  <si>
    <t>计算机相关专业</t>
  </si>
  <si>
    <t>医务社工</t>
  </si>
  <si>
    <t>徐汇区大华医院</t>
  </si>
  <si>
    <t>系统管理员</t>
  </si>
  <si>
    <t>负责医院计算机系统管理，协调解决电脑软件问题。</t>
  </si>
  <si>
    <t>有一定的英语及计算机基础，具有医院计算机系统管理经历和能力或医院软件项目管理与实施经验者优先。</t>
  </si>
  <si>
    <t>网络工程师</t>
  </si>
  <si>
    <t>负责医院计算机网络管理，协调解决电脑硬件及网络问题。</t>
  </si>
  <si>
    <t>有一定的英语基础，具有网络工程师中级及以上专技资格，具有医院计算机网络管理经历和能力者优先。</t>
  </si>
  <si>
    <t>负责医院财务会计日常工作及财务管理。</t>
  </si>
  <si>
    <t>会计</t>
  </si>
  <si>
    <t>有一定的英语及计算机基础，会计初级及以上专技资格，持有会计上岗证，具有医院财务管理经历和能力。</t>
  </si>
  <si>
    <t>负责医院行政管理等日常工作。</t>
  </si>
  <si>
    <t>管理相关专业</t>
  </si>
  <si>
    <t>具有一定的英语及计算机基础，具有医院行政管理等工作经历和能力。</t>
  </si>
  <si>
    <t>徐汇区精神卫生中心</t>
  </si>
  <si>
    <t>负责组织草拟行政公文、文件收发、档案管理和日常工作。</t>
  </si>
  <si>
    <t>行政管理及相关专业</t>
  </si>
  <si>
    <t>熟练操作各种办软件，具备较强的文字功底和组织协调沟通能力，有医院管理经历者优先。</t>
  </si>
  <si>
    <t>徐汇区卫生事业服务中心</t>
  </si>
  <si>
    <t>信息管理</t>
  </si>
  <si>
    <t>负责本系统网络整体规划与建设、管理与维护、网站建设等。</t>
  </si>
  <si>
    <t>计算机或信息相关专业</t>
  </si>
  <si>
    <t>具有计算机专业初级及以上职称，有信息安全项目、相关集成项目实施经验者优先。</t>
  </si>
  <si>
    <t>办公室科员</t>
  </si>
  <si>
    <t>负责办公室文秘、薪资管理、会务接待服务及后勤保障。</t>
  </si>
  <si>
    <t>文秘、财会或语言类相关专业</t>
  </si>
  <si>
    <t>熟悉办公软件、有较强的文字书写能力；持有会计上岗证优先、有会务设备操作经验者优先。</t>
  </si>
  <si>
    <t>徐汇区血液管理办公室</t>
  </si>
  <si>
    <t>综合服务</t>
  </si>
  <si>
    <t>负责单位应用系统、网络的维护和管理、数据统计及档案等。</t>
  </si>
  <si>
    <t>熟悉windows、office等操作，熟悉网络的基本架构，有相关经验优先。</t>
  </si>
  <si>
    <t>徐汇区卫生财务管理中心</t>
  </si>
  <si>
    <t>负责账务处理、会计核算、会计监督及财务审查等。</t>
  </si>
  <si>
    <t>会计或财务管理等</t>
  </si>
  <si>
    <t>熟练操作财务软件、办公软件，熟练掌握会计专业或财务管理知识。</t>
  </si>
  <si>
    <t>徐汇区华泾镇社区卫生服务中心</t>
  </si>
  <si>
    <t>负责出纳日常工作、卫生统计报表、医保结算等工作。</t>
  </si>
  <si>
    <t>具有助理会计师资格、统计人员上岗证，具有医保结算工作经验者优先。</t>
  </si>
  <si>
    <t>徐汇区天平街道社区卫生服务中心</t>
  </si>
  <si>
    <t>人事科科员</t>
  </si>
  <si>
    <t>负责处理人事日常工作，协助完善人事信息、档案等。</t>
  </si>
  <si>
    <t>管理学等相关专业</t>
  </si>
  <si>
    <t>大学英语四级以上，熟悉人事政策法规，有人力资源上岗证者优先。</t>
  </si>
  <si>
    <t>负责文秘、处理各类文书档案等工作。</t>
  </si>
  <si>
    <t>大学英语四级以上，熟悉办公自动化操作，具备较强文字综合能力。</t>
  </si>
  <si>
    <t xml:space="preserve"> </t>
  </si>
  <si>
    <t>徐汇区漕河泾街道社区卫生服务中心</t>
  </si>
  <si>
    <t>负责医院的财务、固定资产管理等工作。</t>
  </si>
  <si>
    <t>具有助理会计师及以上专技资格，具有医院财务管理经验。</t>
  </si>
  <si>
    <t>财会专业</t>
  </si>
  <si>
    <t>徐汇区田林街道社区卫生服务中心</t>
  </si>
  <si>
    <t>负责医院收费、财务管理等工作。</t>
  </si>
  <si>
    <t>财务、会计、经济类专业</t>
  </si>
  <si>
    <t>有助理会计师职称，有医院财务工作经验、熟练使用财务软件者优先。</t>
  </si>
  <si>
    <t>徐汇区教育局</t>
  </si>
  <si>
    <t>上海市徐汇区教师进修学院</t>
  </si>
  <si>
    <t>网络管理员</t>
  </si>
  <si>
    <t>全面负责学院与区域网络维护保养管理工作</t>
  </si>
  <si>
    <t>非应届</t>
  </si>
  <si>
    <t>五年</t>
  </si>
  <si>
    <t>计算机</t>
  </si>
  <si>
    <t>具有计算机相关证书,有相关工作经验者优先。</t>
  </si>
  <si>
    <t>档案管理员</t>
  </si>
  <si>
    <t>负责区域、学院档案管理、学籍等分等等工作。</t>
  </si>
  <si>
    <t>不限</t>
  </si>
  <si>
    <t>档案管理</t>
  </si>
  <si>
    <t>计算机一级以上；具有较强的计算机操作、文字分析及口头表达能力，普通话熟练。</t>
  </si>
  <si>
    <t>上海市徐汇区青少年活动中心</t>
  </si>
  <si>
    <t>电教管理</t>
  </si>
  <si>
    <t>负责中心电化设备的建设和维护，协助解决教职工电化设备使用难题，负责各类会务、活动、培训等工作的多媒体的制作和播放、多媒体设备的维护。</t>
  </si>
  <si>
    <t>电教或行政相关专业</t>
  </si>
  <si>
    <t>本科以及以上</t>
  </si>
  <si>
    <t>具有五年以上多媒体制作、维护相关方面工作经验</t>
  </si>
  <si>
    <t>上海市徐汇区业余大学</t>
  </si>
  <si>
    <t>教务管理员</t>
  </si>
  <si>
    <t>负责学生学籍管理及各年级课表编排工作，并协助校领导做好各类招生、考务、开拓办学等工作。</t>
  </si>
  <si>
    <t>硕士研究生及以上学历学位；有教学、科研经历（在核心刊物发表过论文）。具有讲师及以上职称优先；中共党员优先，具有本市常住户口人员优先。</t>
  </si>
  <si>
    <t>徐汇区委党校</t>
  </si>
  <si>
    <t>具有本市常住户口。专业理论功底扎实。有较强的组织协调能力和文字、语言表达能力，计算机操作熟练。具有二年以上相关社区基层工作经历者优先。</t>
  </si>
  <si>
    <t>具有本市常住户口。具有较强的组织协调能力和文字、语言表达能力，计算机操作熟练。具有二年以上相关党务工作经历者优先。</t>
  </si>
  <si>
    <t>具有本市常住户口。通过国家司法考试。</t>
  </si>
  <si>
    <t xml:space="preserve">徐汇区司法局 </t>
  </si>
  <si>
    <t>具有本市常住户口。具有良好的人际交往、沟通能力和语言表达能力</t>
  </si>
  <si>
    <t xml:space="preserve">徐汇区绿化和市容管理局 </t>
  </si>
  <si>
    <t>具有本市常住户口。具有相关专业资格证书</t>
  </si>
  <si>
    <t>具有本市常住户口。需能胜任夜间巡查</t>
  </si>
  <si>
    <t xml:space="preserve"> 徐汇区绿化和市容管理局</t>
  </si>
  <si>
    <t xml:space="preserve">徐汇区绿化和市容管理局 </t>
  </si>
  <si>
    <t>徐汇区绿化和市容管理局</t>
  </si>
  <si>
    <t>具有本市常住户口。具备董监事管理工作相关经验，有较强的文字综合和沟通协调能力；工作细致、勤奋好学、责任心强。</t>
  </si>
  <si>
    <t>徐汇区国有资产监督管理委员会</t>
  </si>
  <si>
    <t>具有本市常住户口。吃苦耐劳、细致负责；有较好的语言文字及沟通协调能力；有土地事务管理工作经验者优先</t>
  </si>
  <si>
    <t xml:space="preserve">徐汇区规划和土地管理局 </t>
  </si>
  <si>
    <t>具有本市常住户口；熟悉环境监测现场检测及化学分析、仪器分析等工作；能适应登高及夜间工作；具有良好沟通能力；有驾驶证优先。</t>
  </si>
  <si>
    <t>徐汇区环保局</t>
  </si>
  <si>
    <t xml:space="preserve"> 徐汇区财政局</t>
  </si>
  <si>
    <t>具有本市常住户口。具有良好的人际交往、沟通能力和语言表达能力，有亲和力。</t>
  </si>
  <si>
    <t>具有本市常住户口。具有高度的责任心、严谨的工作态度；要按照岗位要求实行7天24小时工作制</t>
  </si>
  <si>
    <t>具有本市常住户口。具有良好的人际交往、沟通、管理和语言表达能力；曾经从事窗口服务岗位的优先</t>
  </si>
  <si>
    <t>具有本市常住户口。具有严谨的工作态度，良好的协调、沟通、管理能力；有相同岗位经历的优先</t>
  </si>
  <si>
    <t>徐汇区建设和交通委员会</t>
  </si>
  <si>
    <t>具有本市常住户口；熟悉、掌握统计专业知识；具有一定的管理、调研分析、口头表达能力；熟悉计算机操作，中共党员优先。</t>
  </si>
  <si>
    <t>徐汇区统计局</t>
  </si>
  <si>
    <t>具有本市常住户口。从事房地产行业的相关工作经历</t>
  </si>
  <si>
    <t>具有本市常住户口。协调矛盾、处理问题能力强</t>
  </si>
  <si>
    <t>具有本市常住户口。从事小区房屋管理、业委会组建等工作</t>
  </si>
  <si>
    <t>徐汇区委宣传部</t>
  </si>
  <si>
    <t>具有本市常住户口；能够熟练运用office办公软件，擅长计算机软硬件维护;中文书面表达综述能力强；英语听说读写能力良好（大学英语四级以上或相当证书）</t>
  </si>
  <si>
    <t>具有本市常住户口；有博物馆工作经验；英语六级；能用法语进行日常交流。</t>
  </si>
  <si>
    <t>具有本市常住户口；有博物馆讲解经验；具有普通话二级甲等证书。</t>
  </si>
  <si>
    <t>具有本市常住户口；综合协调沟通能力强，懂谈判技巧；心理素质好，团队合作强；能综合分析研判市场走向并撰写论文；法律专业教育背景。</t>
  </si>
  <si>
    <t>徐汇区2013年第一批事业单位工作人员公开招聘职位简章</t>
  </si>
  <si>
    <t>管理类相关专业</t>
  </si>
  <si>
    <t>职位名称</t>
  </si>
  <si>
    <t>三年</t>
  </si>
  <si>
    <t>本科及以上</t>
  </si>
  <si>
    <t>岗位平均分数线</t>
  </si>
  <si>
    <t>专技</t>
  </si>
  <si>
    <t>管理</t>
  </si>
  <si>
    <t>1:3</t>
  </si>
  <si>
    <t>全区平均分数线</t>
  </si>
  <si>
    <t>二年</t>
  </si>
  <si>
    <t>财务管理、会计</t>
  </si>
  <si>
    <t>学士</t>
  </si>
  <si>
    <t>限研究生</t>
  </si>
  <si>
    <t>硕士</t>
  </si>
  <si>
    <t>中共党员或共青团员</t>
  </si>
  <si>
    <t>受公证机构指派，依照《公证法》和《公证程序规则》办理公证业务。</t>
  </si>
  <si>
    <t>徐汇区建设工程质量监督站</t>
  </si>
  <si>
    <t>建筑材料质量主监员</t>
  </si>
  <si>
    <t>专技中级</t>
  </si>
  <si>
    <t>对受监工程进行建筑材料质量监督</t>
  </si>
  <si>
    <t>建筑材料、建筑工程、土木工程</t>
  </si>
  <si>
    <t>工程师；熟悉行业现行法律法规和标准；3年以上建材质量管理经历；具有良好的人际沟通和语言表达能力</t>
  </si>
  <si>
    <t>通用科目</t>
  </si>
  <si>
    <t>安装质量监督员</t>
  </si>
  <si>
    <t>对受监工程的水电安装工程进行监督</t>
  </si>
  <si>
    <t>负责实训中心财产管理、维护及后勤工作，及时处理一般的设备故障，确保实训教学及考证的正常进行。</t>
  </si>
  <si>
    <t>负责学校卫生保健工作，检查、督促保育员、营养员规范操作。负责学校健康教育和卫生保健资料的立档等。</t>
  </si>
  <si>
    <t>建筑工程、给排水、暖通</t>
  </si>
  <si>
    <t>工程师；熟悉行业现行法律法规和标准；3年以上安装质量管理经历；具有良好的人际沟通和语言表达能力</t>
  </si>
  <si>
    <t>质量监督资料员</t>
  </si>
  <si>
    <t>负责质量监督资料的收集、整理、归档、数据录入。</t>
  </si>
  <si>
    <t>熟悉行业现行法律法规和标准；熟悉计算机录入和数据整理；从事建设管理部门资料管理2年以上</t>
  </si>
  <si>
    <t>市政监督员</t>
  </si>
  <si>
    <t>对受监的市政工程实施质量监督</t>
  </si>
  <si>
    <t>土木工程</t>
  </si>
  <si>
    <t>工程师；熟悉行业标准；3年以上市政工程管理专业工作经验；道路或桥梁专业方向；具有良好的人际沟通和语言表达能力</t>
  </si>
  <si>
    <t>施工技术管理工程师</t>
  </si>
  <si>
    <t>对受监工程进行巡查，分析质量安全现状，开展行政查处、技术培训</t>
  </si>
  <si>
    <t>八年</t>
  </si>
  <si>
    <t>工程师；熟悉行业现行法律法规和标准；8年以上施工现场工作经验；具有良好的人际沟通和语言表达能力</t>
  </si>
  <si>
    <t>设计监督工程师</t>
  </si>
  <si>
    <t>对受监工程的设计质量和施工图设计文件进行监督检查</t>
  </si>
  <si>
    <t>土木工程、建筑工程</t>
  </si>
  <si>
    <t>工程师；熟悉行业现行法律法规和标准；3年以上设计质量管理经历；具有良好的人际沟通和语言表达能力</t>
  </si>
  <si>
    <t>财务管理</t>
  </si>
  <si>
    <t>从事单位日常财务管理工作</t>
  </si>
  <si>
    <t>五年</t>
  </si>
  <si>
    <t>有5年以上财务管理工作经验，熟悉财务软件及网上申报系统</t>
  </si>
  <si>
    <t>大专及以上</t>
  </si>
  <si>
    <t>档案管理</t>
  </si>
  <si>
    <t>中共党员</t>
  </si>
  <si>
    <t>退休事务管理</t>
  </si>
  <si>
    <t>市容环境质量监督</t>
  </si>
  <si>
    <t>建筑渣土管理</t>
  </si>
  <si>
    <t>市容环境投诉受理</t>
  </si>
  <si>
    <t>四年</t>
  </si>
  <si>
    <t>须具备四年以上民防工程管理经验</t>
  </si>
  <si>
    <t>六年</t>
  </si>
  <si>
    <t>十年</t>
  </si>
  <si>
    <t>群众</t>
  </si>
  <si>
    <t>七年</t>
  </si>
  <si>
    <t>徐汇区商务委员会</t>
  </si>
  <si>
    <t>徐汇区中小企业服务中心</t>
  </si>
  <si>
    <t>企业服务</t>
  </si>
  <si>
    <t>企业服务及信息化管理</t>
  </si>
  <si>
    <t>经济类或管理类专业</t>
  </si>
  <si>
    <t>一年</t>
  </si>
  <si>
    <t>上海市徐汇区文化局</t>
  </si>
  <si>
    <t>上海市徐汇区图书馆</t>
  </si>
  <si>
    <t>计算机类专业</t>
  </si>
  <si>
    <t>具备开发可视化应用程序和web应用程序的能力，有系统工程师证书、互联网行业从业经验者优先。</t>
  </si>
  <si>
    <t>图书情报学、信息资源、历史文献学</t>
  </si>
  <si>
    <t>文献整理研究</t>
  </si>
  <si>
    <t>管理类</t>
  </si>
  <si>
    <t>图书采访</t>
  </si>
  <si>
    <t>图书情报学，信息资源管理专业</t>
  </si>
  <si>
    <t>读者服务</t>
  </si>
  <si>
    <t>从事图书借阅，做好统计分析。</t>
  </si>
  <si>
    <t>具有较强的计算机操作、文字分析及口头表达能力，普通话熟练。有相关工作经验者优先。</t>
  </si>
  <si>
    <t>特殊教育教务管理员</t>
  </si>
  <si>
    <t>从事聋人特殊教育教务管理及班级管理工作，心理沟通与思想政治辅导工作，实习、实训管理工作。</t>
  </si>
  <si>
    <t>教育管理相关专业</t>
  </si>
  <si>
    <t>有三年以上从事聋人特殊教育工作经验，有较强的文字功底和语言表达能力，熟悉掌握相关的计算机软件，有一定的设计专业知识，具有相关职业资格证书。具有熟练的手语翻译能力，取得手语翻译中级职业资格证书以上。</t>
  </si>
  <si>
    <t>负责工资发放、税收申报、现金及银行日记账、公务卡网上管理、现金收付报销等出纳相关工作。</t>
  </si>
  <si>
    <t>财会相关专业</t>
  </si>
  <si>
    <t>持有会计上岗证，有较强的计算机操作能力。有相关工作经验者优先。</t>
  </si>
  <si>
    <t>社区教育网站管理员</t>
  </si>
  <si>
    <t>负责徐汇终身学习网日常维护、活动策划、宣传推广</t>
  </si>
  <si>
    <t>社会工作类或平面设计类</t>
  </si>
  <si>
    <t>英语四级（CET-4）及以上，普通话二级乙等及以上；具有较强的计算机操作、文字分析及口头表达能力，有良好的职业操守、敬业精神和工作责任心。有相关工作经验优先。</t>
  </si>
  <si>
    <t>上海市第二中学</t>
  </si>
  <si>
    <t>教务员</t>
  </si>
  <si>
    <t>协调教育教学、师生联系、对外沟通等方面的相关工作</t>
  </si>
  <si>
    <t>良好责任心，服务意识强。细心耐心，有较强的协调能力和计算机处理信息的能力，有良好的文字表达能力。有相关工作经验者优先。</t>
  </si>
  <si>
    <t>图书管理</t>
  </si>
  <si>
    <t>图书报刊订阅、采购、登记、保管、借阅等工作</t>
  </si>
  <si>
    <t>图书管理相关专业</t>
  </si>
  <si>
    <t>心理健康，责任心强，服务态度好。熟悉业务，有较强的协调能力和计算机处理信息的能力。有相关工作经验者优先。</t>
  </si>
  <si>
    <t>档案管理</t>
  </si>
  <si>
    <t>档案管理相关专业</t>
  </si>
  <si>
    <t>良好责任心，服务意识强。熟悉业务，有较强的协调能力和计算机处理信息的能力，有良好的文字表达能力。有相关工作经验者优先。</t>
  </si>
  <si>
    <t>卫生保健员</t>
  </si>
  <si>
    <t>环境食品安全监管、卫生宣传、预防接种、学生小伤小病的治疗等</t>
  </si>
  <si>
    <t>医疗保健相关专业</t>
  </si>
  <si>
    <t>具备良好的心理素质，较强的责任心，服务意识强。熟悉业务，有较强的协调能力和计算机处理信息的能力。有相关工作经验者优先。</t>
  </si>
  <si>
    <t>上海市位育中学</t>
  </si>
  <si>
    <t>负责学生学籍管理及各年级课表编排工作，并协助校领导做好各类招生、考务等工作。</t>
  </si>
  <si>
    <t>教育类专业</t>
  </si>
  <si>
    <t>计算机一级以上；具有较强的计算机操作、文字分析及口头表达能力，普通话熟练。有丰富的教务管理经验，有十年以上教务工作经历优先。</t>
  </si>
  <si>
    <t>事务员</t>
  </si>
  <si>
    <t>配合总务主任工作，协助管理学校后勤，全面负责学校消防、安保等具体工作</t>
  </si>
  <si>
    <t>有一定的计算机操作能力，有相关工作经验者优先。</t>
  </si>
  <si>
    <t>负责学校部分档案管理工作，以及外事接待</t>
  </si>
  <si>
    <t>图书或档案管理专业</t>
  </si>
  <si>
    <t>英语六级证书，有较强的英语的听说读写能力和计算机信息化处理能力，有相关工作经验者优先。</t>
  </si>
  <si>
    <t>负责工资发放、税收申报、公积金变更等工作等。</t>
  </si>
  <si>
    <t>会计上岗证、计算机操初级证书。有相关工作经验者优先。</t>
  </si>
  <si>
    <t>全面负责全校多媒体硬件维修和软件维护</t>
  </si>
  <si>
    <t>计算机及相关专业</t>
  </si>
  <si>
    <t>具有计算机中级以上证书，有相关工作经验者优先。</t>
  </si>
  <si>
    <t>图书管理员</t>
  </si>
  <si>
    <t>负责学校所需图书报刊资料订阅、采购、登记、缮写、保管、借阅等工作。</t>
  </si>
  <si>
    <t>图书情报专业</t>
  </si>
  <si>
    <t>持有图书系列专业技术人员岗位培训合格证，有相关工作经验者优先。</t>
  </si>
  <si>
    <t>负责学校健康教育和卫生保健资料的积累，简单处理日常的师生小伤小病。</t>
  </si>
  <si>
    <t>医疗卫生相关专业</t>
  </si>
  <si>
    <t>有医师上岗证，有责任心。有相关工作经验者优先</t>
  </si>
  <si>
    <t>上海市南洋模范中学</t>
  </si>
  <si>
    <t xml:space="preserve">  负责工资发放、税收申报、公积金变更、日常报销等工作。</t>
  </si>
  <si>
    <t>财务相关专业</t>
  </si>
  <si>
    <t>持有会计上岗证；具有较强的计算机操作能力，熟练掌握电脑办公软件；普通话熟练。有相关工作经验者优先</t>
  </si>
  <si>
    <t>实验室管理员</t>
  </si>
  <si>
    <t xml:space="preserve">  能够根据学校相应教材，协助教师做好相关课堂实验及各类演示实验，平时能认真保管好实验室内的财产并做好财产登记等工作。</t>
  </si>
  <si>
    <t>具有较强的计算机操作能力，熟练掌握电脑办公软件；动手能力及实验管理能力强；普通话熟练。有相关工作经验者优先</t>
  </si>
  <si>
    <t xml:space="preserve">   负责制定学校卫生保健计划、检查落实情况、工作总结、学校环境卫生、食品安全等工作的监管、预防接种、学校健康教育及卫生保健资料的归档等相关工作。</t>
  </si>
  <si>
    <t>具有较强的计算机操作能力，熟练掌握电脑办公软件；持有相关证书与资格证书；普通话熟练。有相关工作经验者优先</t>
  </si>
  <si>
    <t>上海市南洋中学</t>
  </si>
  <si>
    <t>负责师生服务性事务工作，配合有关人员做好环境卫生和绿化工作。负责采购学校所需添置采购的各类物品。协助财务人员领取银行款项。负责送取文件等有关的其它外勤工作。保证出车随叫随到。负责汽车勤保养，做到一般事故能排除与维修。</t>
  </si>
  <si>
    <t>为人正直，有责任心和协作精神，身体健康,会驾驶.吃苦耐劳，对工作尽心尽职，有一定的工作经验。驾照B照，有5年以上驾龄。有相关工作经验者优先。</t>
  </si>
  <si>
    <t>生物实验员</t>
  </si>
  <si>
    <t>能做实验研究，能指导学生进行相关的实验。能独立完成学校生物实验室管理和生物实验准备及辅助工作。</t>
  </si>
  <si>
    <t>大专及以上</t>
  </si>
  <si>
    <t>有《上海市易燃易爆危险物品作业证》，并有相关工作经验一年以上。</t>
  </si>
  <si>
    <t>档案管理员</t>
  </si>
  <si>
    <t>负责学校各类档案材料的收集、鉴别、整理、立卷、保管、开发利用、检查、统计。做好档案的安全保卫和库房的管理工作。完成领导交办的其它各项工作任务。</t>
  </si>
  <si>
    <t>档案管理及人力资源管理</t>
  </si>
  <si>
    <t>熟练操作各种办公软件及办公设备，对工作有责任心、有耐心，有相关工作经验者优先。</t>
  </si>
  <si>
    <t>上海市徐汇中学</t>
  </si>
  <si>
    <t>档案图书相关专业</t>
  </si>
  <si>
    <t>有相关工作经验者优先。</t>
  </si>
  <si>
    <t>财产保管</t>
  </si>
  <si>
    <t>维护学校财产物质完好无缺，及时做好财产、物资报损、报废、入帐、编号等工作，健全验收、领用、出借、赔偿，调拨等制度。</t>
  </si>
  <si>
    <t>有会计或财产上岗证书</t>
  </si>
  <si>
    <t>对校园内发生的学生伤害事故进行紧急处理，做好疾病防治的宣传预防工作，督促相关部门人员做好食品卫生工作，负责学校红十字会工作等</t>
  </si>
  <si>
    <t>临床或护理</t>
  </si>
  <si>
    <t>有医护相关上岗证书，有相关工作经验者优先。</t>
  </si>
  <si>
    <t>负责学校所有电教设备、器材的管理，并能熟练使用。</t>
  </si>
  <si>
    <t>电教管理专业</t>
  </si>
  <si>
    <t>熟练掌握图书管理业务， 做好图书的分类、编目。 新书入库，及时清点、验收、要上架；保管好各类报纸、期刊、杂志，定期装订成册并编目归档等工作。</t>
  </si>
  <si>
    <t>上海市第五十四中学</t>
  </si>
  <si>
    <t>事务员</t>
  </si>
  <si>
    <t>全校财产物资采购统计、验收分发、报修和记帐各类报表材料送取等相关工作。</t>
  </si>
  <si>
    <t>计算机初级以上，有学校工作经验者优先。</t>
  </si>
  <si>
    <t>教务员</t>
  </si>
  <si>
    <t>具有较强的计算机操作、文字分析及口头表达能力，普通话熟练。</t>
  </si>
  <si>
    <t>医疗卫生相关专业</t>
  </si>
  <si>
    <t>有计算机操初级证书，护士以上证书，有保健教师资质或经历,有奉献精神</t>
  </si>
  <si>
    <t>出纳</t>
  </si>
  <si>
    <t>二年</t>
  </si>
  <si>
    <t>财会专业</t>
  </si>
  <si>
    <t>有会计上岗证、计算机操初级证书。有相关工作经验者优先。</t>
  </si>
  <si>
    <t>具有相当计算机中级以上证书。有相关工作经验者优先。</t>
  </si>
  <si>
    <t>具有大专卫校毕业以上文化程度，经过专门培训。有相关工作经验者优先。</t>
  </si>
  <si>
    <t>生物学相关专业</t>
  </si>
  <si>
    <t>具备生物学基本知识，有较强的合作精神。有相关工作经验者优先。</t>
  </si>
  <si>
    <t>主管部门</t>
  </si>
  <si>
    <t>徐汇区民防办公室</t>
  </si>
  <si>
    <t>上海市徐汇区住房保障和房屋管理局</t>
  </si>
  <si>
    <t>上海市徐汇区科学技术委员会</t>
  </si>
  <si>
    <t>徐汇区民政局</t>
  </si>
  <si>
    <t>徐汇区体育局</t>
  </si>
  <si>
    <t>上海市徐汇区华泾镇人民政府</t>
  </si>
  <si>
    <t>上海市徐汇职业高级中学</t>
  </si>
  <si>
    <t>负责学生学籍管理及各年级课表编排工作，并协助校领导做好各类招生、考务、各类学生考证，做好有关教学资料、文件的收集、整理、保管、归档等工作。</t>
  </si>
  <si>
    <t>身体健康，有吃苦耐劳、团结协作精神；计算机中级以上证书；具有较强的文字分析及口头表达能力，普通话熟练。有相关工作经验者优先。</t>
  </si>
  <si>
    <t>身体健康，有吃苦耐劳、团结协作精神；具有相应的上岗证书，具有较强的计算机处理信息能力。有相关工作经验者优先。</t>
  </si>
  <si>
    <t>做好图书的分类、编目、新书入库、编目归档，读者登记和借阅分类统计，负责做好学生教材发放等工作。</t>
  </si>
  <si>
    <t>图书管理专业</t>
  </si>
  <si>
    <t>身体健康，有吃苦耐劳、团结协作精神；具有相应的专业技术职务和上岗证书；熟悉图书管理业务，有计算机处理信息能力。有相关工作经验者优先。</t>
  </si>
  <si>
    <t>负责工资发放、税收申报、公积金变更、报销、收费工作等。</t>
  </si>
  <si>
    <t>身体健康，有吃苦耐劳、团结协作精神；具有相应的专业技术职务和会计上岗证、计算机操作初级证书。有相关工作经验者优先。</t>
  </si>
  <si>
    <t>落实健康教育课程，加强疾病的控制和预防。负责指导检查和督促全校的环境卫生工作，协助医疗卫生部门进行学生的健康检查，负责联系并组织好毕业班学生的体格检查。对在校园内发生的学生意外伤害事故实施紧急救治，并及时送医救治。</t>
  </si>
  <si>
    <t>医学或护理</t>
  </si>
  <si>
    <t>身体健康，有吃苦耐劳、团结协作精神；具有医师或护师证书，业务熟练，具有较强的卫生保健能力和急救技能，有服务意识和亲和力。有临床医学经验者优先。</t>
  </si>
  <si>
    <t>上海市信息管理学校</t>
  </si>
  <si>
    <t>食堂管理员</t>
  </si>
  <si>
    <t>负责全面管理学校食堂的人、财、物，合理安排教职工和学生膳食，确保师生饮食健康</t>
  </si>
  <si>
    <t>有中级及以上厨师证书；有一定管理、协调、沟通能力，有相关工作经验者优先。</t>
  </si>
  <si>
    <t>负责校园安全保卫、环境设施日常管理维护和大型活动的后勤保障</t>
  </si>
  <si>
    <t>有一定管理、协调、沟通能力；动手能力强；工作责任心强，有奉献精神，有相关工作经验者优先。</t>
  </si>
  <si>
    <t>电教管理</t>
  </si>
  <si>
    <t>负责机房设备的使用、维护、保养和管理工作</t>
  </si>
  <si>
    <t>计算机相关专业</t>
  </si>
  <si>
    <t>有相关的技能证书；熟悉计算机硬件和常用的操作系统，有相关工作经验者优先。</t>
  </si>
  <si>
    <t>负责电教室及电教设备的使用、维护、保养和管理工作</t>
  </si>
  <si>
    <t>电教相关专业</t>
  </si>
  <si>
    <t>有多媒体教学设备及网络管理维护能力，工作责任心强，有奉献精神，有相关工作经验者优先。</t>
  </si>
  <si>
    <t>负责全校师生图书、杂志借阅工作，以及选购图书，订阅期刊、编目上架等工作</t>
  </si>
  <si>
    <t>图书档案相关专业</t>
  </si>
  <si>
    <t>本科及以上</t>
  </si>
  <si>
    <t>有一定计算机操作能力，工作责任心强，有奉献精神，有相关工作经验者优先</t>
  </si>
  <si>
    <t>负责工资、奖金、津贴的发放，行政经费的现金、支票收付，税收申报等学校财务工作</t>
  </si>
  <si>
    <t>有会计上岗证和计算机类证书；工作责任心强，有奉献精神，有相关工作经验者优先。</t>
  </si>
  <si>
    <t>上海市零陵中学</t>
  </si>
  <si>
    <t>负责学生学籍管理，并协助校领导做好各类招生、考务等工作。</t>
  </si>
  <si>
    <t>本科</t>
  </si>
  <si>
    <t>熟练计算甲操作，有相关工作经历优先。</t>
  </si>
  <si>
    <t>华东理工大学附属中学</t>
  </si>
  <si>
    <t>物理实验员</t>
  </si>
  <si>
    <t>全面负责学校初高中物理实验管理工作</t>
  </si>
  <si>
    <t>物理相关专业</t>
  </si>
  <si>
    <t>大学英语，计算机中级，熟悉初高中物理实验知识，有较强的责任心，具有沟通协调能力，服务意识强。有相关工作经验者优先。</t>
  </si>
  <si>
    <t>化学实验员</t>
  </si>
  <si>
    <t>全面负责学校初高中化学实验管理工作</t>
  </si>
  <si>
    <t>化学相关专业</t>
  </si>
  <si>
    <t>大学英语，计算机中级；熟悉初高中化学实验知识，有较强的责任心，具有沟通协调能力；做好化学实验室的管理工作等。有相关工作经验者优先。</t>
  </si>
  <si>
    <t>上海市位育初级中学</t>
  </si>
  <si>
    <t>掌握演示实验和学生分组实验内容，熟知教学仪器、化学材料的性能，能及时、正确地处理实验室突发事故。做好学生实验、演示实验的准备工作。建立仪器、化学材料档案，对新添置的仪器认真检查，登记入库。做好化学实验室的安全保卫工作。</t>
  </si>
  <si>
    <t>大学本科及以上</t>
  </si>
  <si>
    <t>有责任心和协助精神，动手能力较强，能熟练操作电脑，身心健康。如是社会人员应聘须具有助理实验师及以上职称。</t>
  </si>
  <si>
    <t>能熟练处理日常医务、保健工作。指导预防青少年学生常见病症，为师生开设专题讲座和咨询，并能利用计算机进行处理和统计。负责管理学校环境卫生、食堂安全及保健资料的归档等工作。</t>
  </si>
  <si>
    <t>大学专科及以上</t>
  </si>
  <si>
    <t>有责任心和协助精神，服务意识强，能熟练操作电脑，身心健康。如是社会人员应聘应有相关职称及相关执业资格。</t>
  </si>
  <si>
    <t>上海市汾阳中学</t>
  </si>
  <si>
    <t>负责学校固定资产的管理工作、学校教学用品的管理和发放工作等</t>
  </si>
  <si>
    <t>具有一定的管理能力和协调能力，工作勤恳、认真，有奉献精神。有相关工作经验者优先.</t>
  </si>
  <si>
    <t>上海市第二初级中学</t>
  </si>
  <si>
    <t>实验员</t>
  </si>
  <si>
    <t>全面负责学校的理化生实验室的管理工作</t>
  </si>
  <si>
    <t>物理  化学</t>
  </si>
  <si>
    <t>大专以上</t>
  </si>
  <si>
    <t>具有实验室工作经历二年，具有计算机中级以上证书</t>
  </si>
  <si>
    <t>档案员</t>
  </si>
  <si>
    <t>全面负责学校的档案管理工作</t>
  </si>
  <si>
    <t>具有档案管理工作经历二年以上，具有计算机中级以上证书</t>
  </si>
  <si>
    <t>上海市南洋模范初级中学</t>
  </si>
  <si>
    <t>全校财产物资采购统计、验收分发、报修和记帐等相关工作。</t>
  </si>
  <si>
    <t>熟练操作计算机并有中级证书；吃苦耐劳不计得失有相关工作经验者优先。</t>
  </si>
  <si>
    <t>熟练操作计算机并获等级证书；有医务方面初级职称，有医护相关上岗证，有相关工作经验者优先。</t>
  </si>
  <si>
    <t>科学实验员</t>
  </si>
  <si>
    <t>能够根据学校相应教材，协助教师做好相关课堂实验及各类演示实验，平时能认真保管好实验室内的财产并做好财产登记等工作。</t>
  </si>
  <si>
    <t>工作责任心、动手能力强。人品好，爱岗敬业，有责任心和协作精神，能熟练操作电脑。有相关工作经验者优先。</t>
  </si>
  <si>
    <t>上海市宛平中学</t>
  </si>
  <si>
    <t>全面负责学校图书馆工作；协助教导处做好开学教师、学生用书工作；并协助校领导完成上级布置任务。</t>
  </si>
  <si>
    <t>图书档案相关专业</t>
  </si>
  <si>
    <t>计算机一级以上；具有较强与人沟通能力和语言表达能力。</t>
  </si>
  <si>
    <t>上海市南洋初级中学</t>
  </si>
  <si>
    <t>财产管理员</t>
  </si>
  <si>
    <t>统一管理学校的固定资产、低值耐久品、低值易耗品；分类建立账簿；管理体育用品及场馆，做好维护、保养工作等。</t>
  </si>
  <si>
    <t>应届</t>
  </si>
  <si>
    <t>具有较强的计算机操作、文字及统计分析等能力等。有相关工作经验者优先。</t>
  </si>
  <si>
    <t>上海市田林中学</t>
  </si>
  <si>
    <t>财产管理员</t>
  </si>
  <si>
    <t>负责学校办公用品的日常管理与发放，学校财产账册的登记</t>
  </si>
  <si>
    <t>财务专业</t>
  </si>
  <si>
    <t>有会计上岗证，计算机的常规操作，文字分析能力及口语表达能力，有相关工作经验者优先。</t>
  </si>
  <si>
    <t>负责学校医务室日常工作及学生健康体质监测</t>
  </si>
  <si>
    <t>医学相关专业</t>
  </si>
  <si>
    <t>有从事卫生保健相关资质，计算机的常规操作，口语表达能力强，责任心强</t>
  </si>
  <si>
    <t>上海市田林第二中学</t>
  </si>
  <si>
    <t>负责学校各类设备、物资财产的管理，做好各类物品账目。</t>
  </si>
  <si>
    <t>有会计上岗证、计算机操作初级证书。</t>
  </si>
  <si>
    <t>电教、机房与多媒体设备的管理与简单维护；校园网站的简单维护。</t>
  </si>
  <si>
    <t>计算机、电教相关专业</t>
  </si>
  <si>
    <t>具有较强的计算机操作能力，思维清晰，普通话熟练。</t>
  </si>
  <si>
    <t>上海师范大学第三附属实验学校</t>
  </si>
  <si>
    <t>负责九年一贯制学校卫生室工作,食堂卫生监督等工作</t>
  </si>
  <si>
    <t>具有较强的组织意识,能服从学校工作安排</t>
  </si>
  <si>
    <t>上海师大附中附属龙华中学</t>
  </si>
  <si>
    <t>上海市徐汇区教师进修学院附属实验中学</t>
  </si>
  <si>
    <t>负责工资发放、税收申报、公积金变更等工作。</t>
  </si>
  <si>
    <t>三年</t>
  </si>
  <si>
    <t>有会计上岗证、计算机初级证书。有相关工作经验者优先。</t>
  </si>
  <si>
    <t>实验管理</t>
  </si>
  <si>
    <t>负责实验室管理，实验准备等工作。</t>
  </si>
  <si>
    <t>物理、生物、化学等相关专业</t>
  </si>
  <si>
    <t>计算机初级证书。有相关工作经验者优先。</t>
  </si>
  <si>
    <t>负责图书采购、编录、借阅、推广及电子阅览室管理，并协助学校做好各类活动等工作。</t>
  </si>
  <si>
    <t>图书、档案等相关专业</t>
  </si>
  <si>
    <t>上海市园南中学</t>
  </si>
  <si>
    <t>负责工资发放，税收申报，公积金变更等工作，并协助学校做好学生各类现金收和退的工作。</t>
  </si>
  <si>
    <t>有会计上岗证、计算机操初级证书。</t>
  </si>
  <si>
    <t>上海市长乐学校</t>
  </si>
  <si>
    <t>全面负责学校网络维护保养管理工作</t>
  </si>
  <si>
    <t>上海市紫阳中学</t>
  </si>
  <si>
    <t>制定学校卫生保健工作计划，并检查落实；负责学校环境卫生、食品安全等工作的监管，健康教育和卫生保健资料的立档；做好预防接种工作等。</t>
  </si>
  <si>
    <t>医学相关专业</t>
  </si>
  <si>
    <t>具有较强的计算机操作、文字及口头表达能力，普通话熟练.。有相关工作经验者优先。</t>
  </si>
  <si>
    <t>做好图书的分类、编目等事宜，；负责学校所需图书报刊资料订阅、采购、登记等工作。负责新书及优秀读物的推荐、讲座的开设、读书活动和课外阅读的指导等工作。</t>
  </si>
  <si>
    <t>图书管理专业</t>
  </si>
  <si>
    <t>具有较强的计算机操作、文字分析及口头表达能力，普通话熟练，有相关工作经验者优先。</t>
  </si>
  <si>
    <t>上海市徐汇位育体校</t>
  </si>
  <si>
    <t>负责全校财产物资全面登记立册、建账、清理、检查管理等工作，检查了解财产物资保管、使用、维护情况，检查督促全校物资管理制度的实施。</t>
  </si>
  <si>
    <t>财务相关专业</t>
  </si>
  <si>
    <t>具有会计上岗证及5年以上会计工作经验
。熟悉学校资产管理操作流程，熟练操作资产管理信息系统。有学校财产管理工作经验者优先。</t>
  </si>
  <si>
    <t>负责对各类档案的接收、分类、编目、编制、检索、借阅等工作，做好档案资料的保密、保管工作。</t>
  </si>
  <si>
    <t>具备《上海市档案人员岗位业务知识培训合格证书》。熟悉学校档案管理工作。有学校档案管理经验者优先。</t>
  </si>
  <si>
    <t>上海市龙漕中学</t>
  </si>
  <si>
    <t>网络管理员</t>
  </si>
  <si>
    <t>负责学校电化设备管理等维护。</t>
  </si>
  <si>
    <t>计算机或相关专业</t>
  </si>
  <si>
    <t>具有计算机中级以上证书。有相关工作经验者优先。</t>
  </si>
  <si>
    <t>报账员</t>
  </si>
  <si>
    <t>有会计上岗证、计算机操作初级证书。有相关工作经验者优先。</t>
  </si>
  <si>
    <t>负责学校实验室工作，进行物品归置和实验准备等工作。</t>
  </si>
  <si>
    <t>徐汇区教育局校舍基建管理站</t>
  </si>
  <si>
    <t>项目管理员</t>
  </si>
  <si>
    <t>负责教育局所属各类学校新建、改扩建、修缮项目的施工管理。</t>
  </si>
  <si>
    <t>工民建</t>
  </si>
  <si>
    <t>具备工程预决算和审价等相关知识；具有学校校舍管理或者教育基建管理经验的优先考虑；具有组织协调、计算机操作等能力，有较强的口头、书面表达能力和处理突发事件的能力；中共党员优先考虑。有相关工作经验者优先。</t>
  </si>
  <si>
    <t>设备管理员</t>
  </si>
  <si>
    <t xml:space="preserve">负责教育局所属各类学校教育教学设备管理指导，校舍在新建、改扩建、修缮项目中所需弱电工程的管理。    </t>
  </si>
  <si>
    <t>相关的自动化、网络信息、计算机、电子科技</t>
  </si>
  <si>
    <t>掌握一定的弱电工程管理、具备中小学校教育教学设备相关知识，有较强的口头、书面表达能力和处理突发事件的能力；身体健康；中共党员优先考虑。有相关工作经验者优先。</t>
  </si>
  <si>
    <t>预决算管理</t>
  </si>
  <si>
    <t>负责教育局所属各类学校新建、改扩建、修缮项目的预算及决算审价管理工作。</t>
  </si>
  <si>
    <t>工程造价及相关专业</t>
  </si>
  <si>
    <t>具备预算、决算、审价管理等相关知识；具有组织协调、计算机操作等能力，有较强的口头、书面表达能力和处理突发事件的能力；身体健康；中共党员优先考虑。有相关工作经验者优先。</t>
  </si>
  <si>
    <t>上海市徐汇区教育局会计管理中心</t>
  </si>
  <si>
    <t>负责徐汇区教育局下属各类学校的会计核算工作。</t>
  </si>
  <si>
    <t>财会</t>
  </si>
  <si>
    <t>全日制普通高校毕业，有会计从业资格证书，热爱会计工作，有一定的语言、文字表达能力和沟通协调能力。</t>
  </si>
  <si>
    <t>专技中级</t>
  </si>
  <si>
    <t>财会或相关专业</t>
  </si>
  <si>
    <t>有会计师职称，有会计电算化证书，热爱会计工作，有一定的语言、文字表达能力和沟通协调能力。从事财会工作五年以上。户籍不限。</t>
  </si>
  <si>
    <t>上海市徐汇区教育经营资产管理中心</t>
  </si>
  <si>
    <t>物业管理员</t>
  </si>
  <si>
    <t>负责物业出租出借日常管理、租金收取工作， 负责业务档案的收集与归档工作等。</t>
  </si>
  <si>
    <t>经济管理或档案管理</t>
  </si>
  <si>
    <t>具有较强的计算机操作、文字分析及表达能力，有较强的沟通能力，有一定的合同管理知识及相关法律知识；有相关工作经验者优先；中共党员有先</t>
  </si>
  <si>
    <t>后勤管理员</t>
  </si>
  <si>
    <t>负责对区属幼儿园保育员、营养员的日常管理、能经常与园领导汇报、沟通，协调，能处理、化解各种矛盾。</t>
  </si>
  <si>
    <t>行政管理或经济管理</t>
  </si>
  <si>
    <t>负责工资发放、税收申报、公积金变更等工作，负责单位内部业务往来资金进出等。</t>
  </si>
  <si>
    <t>具有会计上岗证、计算机操作初级以上证书，有一定的合同管理及相应的法律知识有较强的沟通能力等。有相关工作经验者优先。</t>
  </si>
  <si>
    <t>上海市徐汇区董李凤美康健学校</t>
  </si>
  <si>
    <t>管理学校所有的物资财产，做好财产物资的清查登记、统计报告等管理工作。</t>
  </si>
  <si>
    <t>负责全校图书、资料（包括电子、音像资料）的购置、登录、借阅、流通、报废的管理。</t>
  </si>
  <si>
    <t>图书、档案相关专业</t>
  </si>
  <si>
    <t>上海市徐汇区向阳小学</t>
  </si>
  <si>
    <t>健康教育教学宣传；学校环境、食品卫生；传染病防控和预防接种；学生体检及健康卡登记；意外伤害事故的处理送诊；学校医疗保险等。</t>
  </si>
  <si>
    <t>医学或相关专业</t>
  </si>
  <si>
    <t>热爱学校卫生工作，具备医护专业资格，身体健康，责任心强，有较强的团队协作能力。有相关工作经验者优先。</t>
  </si>
  <si>
    <t>上海市徐汇区汇师小学</t>
  </si>
  <si>
    <t>岗位平均分数线</t>
  </si>
  <si>
    <t xml:space="preserve">负责学校健康教育和卫生保健等工作
</t>
  </si>
  <si>
    <t>卫生保健相关专业</t>
  </si>
  <si>
    <t>有医护相关证书，有相关工作经验者优先。</t>
  </si>
  <si>
    <t>统一管理学校的各类资产、分类登记、建立必要的请购、验收、领用、借用、报废等制度。对校舍设备定期维修保养，及时做好报损、报废工作等。</t>
  </si>
  <si>
    <t>具有相关工作经验者优先。</t>
  </si>
  <si>
    <t>具有计算机中级以上证书。</t>
  </si>
  <si>
    <t>上海市教育科学研究院实验小学</t>
  </si>
  <si>
    <t>负责工资发放、税收申报、公积金变更等工作等。</t>
  </si>
  <si>
    <t>会计上岗证、计算机操初级证书。有相关工作经验者优先。</t>
  </si>
  <si>
    <t>上海市徐汇区第一中心小学</t>
  </si>
  <si>
    <t>具有计算机中级以上证书，有相关工作经验者优先。</t>
  </si>
  <si>
    <t>上海市徐汇区虹桥路小学</t>
  </si>
  <si>
    <t>上海市徐汇区光启小学</t>
  </si>
  <si>
    <t>具有相关工作经验者优先</t>
  </si>
  <si>
    <t>上海市徐汇区光启小学</t>
  </si>
  <si>
    <t>校园网站建设以及校园网络的维护和管理。办公用计算机设备的维护。解答并处理老师在使用网络时出现的问题以及完成临时分派的任务。</t>
  </si>
  <si>
    <t>实验员</t>
  </si>
  <si>
    <t>具有相关的专业证书，计算机操作熟练，文字分析及口头表达能力强，中共党员优先。有相关工作经验者优先。</t>
  </si>
  <si>
    <t>上海市徐汇区东二小学</t>
  </si>
  <si>
    <t>全面负责学校财产管理，认真细致完成各项财产统计报表。协助总务主任完成各相关组室财产保管工作。</t>
  </si>
  <si>
    <t>有计算机操作初级以上证书。</t>
  </si>
  <si>
    <t>上海市徐汇区东安三村小学</t>
  </si>
  <si>
    <t>上海市徐汇区求知小学</t>
  </si>
  <si>
    <t>财会专业证、会计上岗证、计算机操初级证书，中共党员优先。有相关工作经验者优先。</t>
  </si>
  <si>
    <t>上海市徐汇区田林小学</t>
  </si>
  <si>
    <t>上海市徐汇区田林第一小学</t>
  </si>
  <si>
    <t>全面负责学校各类设备、物资财产的管理，物尽其用，确保教育教学需要。</t>
  </si>
  <si>
    <t>35</t>
  </si>
  <si>
    <t>有相关工作经验优先、共产党员优先</t>
  </si>
  <si>
    <t>40</t>
  </si>
  <si>
    <t>有计算机相关的证书，有相关经验优先。</t>
  </si>
  <si>
    <t>上海市徐汇区田林第三小学</t>
  </si>
  <si>
    <t xml:space="preserve">开展学生疾病的预防、检疫和矫治工作，控制近视眼、常见病、多发病、传染病的发生。 管理学校卫生室（或橱），处理学生轻伤。 </t>
  </si>
  <si>
    <t>医学类或卫生教育类</t>
  </si>
  <si>
    <t xml:space="preserve"> 有相关医学知识，持有医师资格证书，有学校卫生保健工作经验者优先。</t>
  </si>
  <si>
    <t>财务管理</t>
  </si>
  <si>
    <t>002</t>
  </si>
  <si>
    <t>003</t>
  </si>
  <si>
    <t>004</t>
  </si>
  <si>
    <t>005</t>
  </si>
  <si>
    <t>040</t>
  </si>
  <si>
    <t>041</t>
  </si>
  <si>
    <t>044</t>
  </si>
  <si>
    <t>049</t>
  </si>
  <si>
    <t>050</t>
  </si>
  <si>
    <t>051</t>
  </si>
  <si>
    <t>056</t>
  </si>
  <si>
    <t>096</t>
  </si>
  <si>
    <t>097</t>
  </si>
  <si>
    <t>098</t>
  </si>
  <si>
    <t>099</t>
  </si>
  <si>
    <t>100</t>
  </si>
  <si>
    <t>101</t>
  </si>
  <si>
    <t>102</t>
  </si>
  <si>
    <t>103</t>
  </si>
  <si>
    <t>104</t>
  </si>
  <si>
    <t>117</t>
  </si>
  <si>
    <t>118</t>
  </si>
  <si>
    <t>119</t>
  </si>
  <si>
    <t>120</t>
  </si>
  <si>
    <t>121</t>
  </si>
  <si>
    <t>122</t>
  </si>
  <si>
    <t>123</t>
  </si>
  <si>
    <t>124</t>
  </si>
  <si>
    <t>125</t>
  </si>
  <si>
    <t>上海市徐汇区田林第四小学</t>
  </si>
  <si>
    <t>全面负责学校网络维护保养管理及相关工作</t>
  </si>
  <si>
    <t>上海市徐汇区吴中路小学</t>
  </si>
  <si>
    <t>财务、管理类相关专业</t>
  </si>
  <si>
    <t>有会计上岗证、有会计初级职称，计算机操作能力强。</t>
  </si>
  <si>
    <t>负责学校图书馆工作，开展学校读书活动。</t>
  </si>
  <si>
    <t>有图书馆上岗证，计算机操作能力强，具有较强的汉字分析及口头表达能力。</t>
  </si>
  <si>
    <t>上海市漕河泾新兴技术开发区实验小学</t>
  </si>
  <si>
    <t>财产保管员</t>
  </si>
  <si>
    <t>负责学校财物的登记、保管、发放、回收等工作，记录好财产流动帐目等</t>
  </si>
  <si>
    <t>有会计上岗证者优先，有相关工作经验者优先。</t>
  </si>
  <si>
    <t>上海市徐汇区樱花园小学</t>
  </si>
  <si>
    <t>财产
保管员</t>
  </si>
  <si>
    <t>负责登记学校财产</t>
  </si>
  <si>
    <t>有相关工作
经验者优先。</t>
  </si>
  <si>
    <t>全面负责学校卫生保健工作</t>
  </si>
  <si>
    <t>医疗卫生相关
专业</t>
  </si>
  <si>
    <t>要有学校医务人员
从业资格证书，有相关工作
经验者优先。</t>
  </si>
  <si>
    <t>档案
管理员</t>
  </si>
  <si>
    <t>负责装订、整理学校各部门档案资料</t>
  </si>
  <si>
    <t>上海市徐汇区康宁科技实验小学</t>
  </si>
  <si>
    <t>全面负责学校图书管理工作</t>
  </si>
  <si>
    <t>具有计算机一级以上证书</t>
  </si>
  <si>
    <t>全面负责学校实验室及其他专用室管理工作</t>
  </si>
  <si>
    <t>实验相关专业</t>
  </si>
  <si>
    <t>上海师范大学第一附属小学</t>
  </si>
  <si>
    <t>熟悉电脑等文印设备操作，负责学籍管理及考务等工作</t>
  </si>
  <si>
    <t>管理类专业</t>
  </si>
  <si>
    <t>具有计算机中级及以上</t>
  </si>
  <si>
    <t>建立建全学校固定资产帐，低值易耗物品的账目工作；做好学校所有资产的验收、入库、领用、发放、盘点、保管及处理等各项环节工作。</t>
  </si>
  <si>
    <t>具有计算机一级及以上</t>
  </si>
  <si>
    <t>管理学校卫生室，及时妥善处理学生轻伤等突发事件；开展学生疾病的预防检疫和矫治工作，控制近视眼、常见病、多发病、传染病的发生等。</t>
  </si>
  <si>
    <t>护理相关专业</t>
  </si>
  <si>
    <t>具有护士职业证书，具有护师专业资格者优先</t>
  </si>
  <si>
    <t>负责学校图书、杂志、报刊订购、管理、借阅及教育教学资料的整理与保管，做好图书的登记、录入、编目、上架、清点工作等</t>
  </si>
  <si>
    <t>有相关工作经验者优先</t>
  </si>
  <si>
    <t>上海市徐汇区上海小学</t>
  </si>
  <si>
    <t>负责学生学籍管理及各年级课表编排工作，并协助教导处做好各类招生、考务等相关工作。</t>
  </si>
  <si>
    <t>全面负责学校计算机维护保养，学校网络维护保养管理工作，教育教学活动的摄影、摄像活动。</t>
  </si>
  <si>
    <t>熟悉卫生保健业务，有较强的协调能力，负责学生健康教育和监管学校环境卫生和食品等工作</t>
  </si>
  <si>
    <t>卫生相关专业</t>
  </si>
  <si>
    <t>具有卫生保健相关资质，有相关工作经验者优先。</t>
  </si>
  <si>
    <t>上海市徐汇区教师进修学院附属实验小学</t>
  </si>
  <si>
    <t>全面负责学校网站建设及网络维护保养管理工作</t>
  </si>
  <si>
    <t>计算机中级以上；具有较强的计算机操作、文字分析及口头表达能力，普通话熟练。中共党员优先  。</t>
  </si>
  <si>
    <t>上海市徐汇区长桥第二小学</t>
  </si>
  <si>
    <t>有教育系统工作经验者优先。</t>
  </si>
  <si>
    <t>按照图书编目的要求，对藏书分类编目，新买的书刊及时分编上架。做好师生的图书出借和阅读工作。</t>
  </si>
  <si>
    <t>全面负责学校网络维护保养管理工作。</t>
  </si>
  <si>
    <t>徐汇区绿化和市容管理局</t>
  </si>
  <si>
    <t>计算机专业</t>
  </si>
  <si>
    <t>对各类档案进行科学分类、加工、保管，按保管期限分别存放。</t>
  </si>
  <si>
    <t>档案相关专业</t>
  </si>
  <si>
    <t>上海市徐汇区徐浦小学（小学部）</t>
  </si>
  <si>
    <t>全面负责学校网络维护保养管理工作，教育教学活动的摄影、摄像活动。</t>
  </si>
  <si>
    <t>计算机及相关专业</t>
  </si>
  <si>
    <t>具有计算机中级以上证书。</t>
  </si>
  <si>
    <t>上海市徐汇区徐浦小学（小学部）</t>
  </si>
  <si>
    <t>档案员</t>
  </si>
  <si>
    <t>全面负责学校档案资料的收集、整理、归档工作，并编写完整的档案目录。</t>
  </si>
  <si>
    <t>计算机操作初级证书。</t>
  </si>
  <si>
    <t>上海市徐汇区徐浦小学（幼儿部）</t>
  </si>
  <si>
    <t>负责物品采购及保管，器材修缮等。</t>
  </si>
  <si>
    <t>计算机操作初级证书。有相关工作经验者优先。</t>
  </si>
  <si>
    <t>卫生保健员</t>
  </si>
  <si>
    <t>负责幼儿部保健工作及教育宣传工作。</t>
  </si>
  <si>
    <t>上海市徐汇区向阳育才小学</t>
  </si>
  <si>
    <t>全面负责学校各类档案的接收、整理、归档、编号、保管、入库工作。</t>
  </si>
  <si>
    <t>档案相关专业</t>
  </si>
  <si>
    <t>档案管理上岗证，计算机一级以上。</t>
  </si>
  <si>
    <t>上海市实验学校附属小学</t>
  </si>
  <si>
    <t>财产保管员</t>
  </si>
  <si>
    <t>按规定设立总账和明细账，公物领用登记账，办公消耗用品设立明细。负责所保管财物的登记、保管、发放、回收等工作。</t>
  </si>
  <si>
    <t>具有较强的计算机操作、文字分析能力。有相关工作经验者优先。</t>
  </si>
  <si>
    <t>上海市徐汇区华泾小学</t>
  </si>
  <si>
    <t>全面负责学校师生卫生保健工作</t>
  </si>
  <si>
    <t>具有相关证书优先，有相关经验者优先。</t>
  </si>
  <si>
    <t>上海市徐汇区龙华小学</t>
  </si>
  <si>
    <t>负责学校的文书及教学档案收集、制作及管理工作。</t>
  </si>
  <si>
    <t>工作认真负责，身体健康。能熟练操作WORD、excel等办公软件。有相关工作经验者优先。</t>
  </si>
  <si>
    <t>经济信息管理相关专业</t>
  </si>
  <si>
    <t>精通计算机组装与维修，熟悉账目的基本结构，有相关工作经验者优先</t>
  </si>
  <si>
    <t>有计算机等级证书，有卫生保健工作经验优先</t>
  </si>
  <si>
    <t>上海市徐汇区徐汇实验小学</t>
  </si>
  <si>
    <t>全面负责学校的卫生工作</t>
  </si>
  <si>
    <t>有医师相关证书，有相关工作经验者优先</t>
  </si>
  <si>
    <t>总务</t>
  </si>
  <si>
    <t>负责学校各类设备、物资财产的管理，能做资产的验收、编号、登记、使用、发放、回收报废等工作，负责学校网络维护保养管理工作。</t>
  </si>
  <si>
    <t>有较强的责任心，工作踏实，服务意识强,能吃苦耐劳。具有计算机中级以上证书。有相关工作经验者优先。</t>
  </si>
  <si>
    <t xml:space="preserve">
负责学校卫生保健工作，检查、督促保育员、营养员规范操作。负责学校健康教育和卫生保健资料的立档等。
</t>
  </si>
  <si>
    <t>30</t>
  </si>
  <si>
    <t>保健专业</t>
  </si>
  <si>
    <t>熟悉并掌握日常的医学知识及救护常识。相应的专业技术职务和任职资格。有相关工作经验者优先。</t>
  </si>
  <si>
    <t>全面负责学校的财务收支等。</t>
  </si>
  <si>
    <t>上海市徐汇区科技幼儿园</t>
  </si>
  <si>
    <t>主要负责外出购物、仓库管理、设施设备维修管理、财产保管等工作。</t>
  </si>
  <si>
    <t>熟悉办公自动化软件。有相关工作经验者优先。</t>
  </si>
  <si>
    <t>卫生 护理相关专业</t>
  </si>
  <si>
    <t>熟悉幼儿园儿童卫生保健工作，相貌端庄，热爱孩子，善于学习，有一定的组织协调能力，有相关工作经验者优先。</t>
  </si>
  <si>
    <t>网管员</t>
  </si>
  <si>
    <t>校园网管理信息系统的日常维护和管理。教学展示活动的“DV”实录、编辑制作、资料备份、分类、保管等工作。</t>
  </si>
  <si>
    <t>有计算机、校园网络管理、多媒体编辑制作工作经历。有相关计算机应用能力证书。有相关工作经验者优先。</t>
  </si>
  <si>
    <t>上海市徐汇区机关建国幼儿园</t>
  </si>
  <si>
    <t>保健专业</t>
  </si>
  <si>
    <t>有较熟练的计算机应用能力，有一定的科研能力。</t>
  </si>
  <si>
    <t>上海市徐汇区五原路幼儿园</t>
  </si>
  <si>
    <t>资产的验收、编号、登记、使用、发放、回收报废等工作，全面负责学校各类设备、物资财产的管理。</t>
  </si>
  <si>
    <t>有较强的责任心，工作踏实，服务意识强,能吃苦耐劳,计算机操作初级证书。有相关工作经验者优先。</t>
  </si>
  <si>
    <t>做好每天的晨间检查,及时做好免疫和疾病防治等工作,抓好厨房的营养卫生监督,做好食物检验,制订每周食谱。</t>
  </si>
  <si>
    <t>一年</t>
  </si>
  <si>
    <t>有亲和力。有责任心、团队精神和奉献精神。能做好幼儿保健相关工作，及时处理幼儿突发事件。具有保健医生上岗证。有相关工作经验者优先。</t>
  </si>
  <si>
    <t>有会计上岗证、计算机操作初级证书,有较强的责任心，工作踏实，服务意识强。有相关工作经验者优先。</t>
  </si>
  <si>
    <t>上海市徐汇区吴中路幼儿园</t>
  </si>
  <si>
    <t>上海市徐汇区淮海西路幼儿园</t>
  </si>
  <si>
    <t>有计算机、普通话证书及会计证书，有经验者优先。</t>
  </si>
  <si>
    <t>有计算机、普通话证书，有经验者优先。</t>
  </si>
  <si>
    <t>上海市徐汇区龙山幼儿园</t>
  </si>
  <si>
    <t>具有较强的工作责任性，有较强的计算机操作能力，口头表达能力强，有相关的工作经验优先。</t>
  </si>
  <si>
    <t>具有保健上岗证，有较强的计算机操作、营养分析及口头表达能力，有相关的工作经验优先。</t>
  </si>
  <si>
    <t>上海市徐汇区乐山幼儿园</t>
  </si>
  <si>
    <t>报帐员</t>
  </si>
  <si>
    <t>负责幼儿园的全部财务工作</t>
  </si>
  <si>
    <t>上海市徐汇区龙华幼儿园</t>
  </si>
  <si>
    <t>会计上岗证、计算机操作初级证书,有较强的责任心，工作踏实，服务意识强。有相关工作经验者优先。</t>
  </si>
  <si>
    <t>卫生保健专业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</si>
</sst>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_);[Red]\(0\)"/>
    <numFmt numFmtId="178" formatCode="0_ "/>
  </numFmts>
  <fonts count="43">
    <font>
      <sz val="12"/>
      <name val="宋体"/>
      <family val="0"/>
    </font>
    <font>
      <sz val="9"/>
      <name val="宋体"/>
      <family val="0"/>
    </font>
    <font>
      <b/>
      <sz val="18"/>
      <name val="华文中宋"/>
      <family val="0"/>
    </font>
    <font>
      <sz val="10"/>
      <color indexed="8"/>
      <name val="宋体"/>
      <family val="0"/>
    </font>
    <font>
      <sz val="10"/>
      <name val="宋体"/>
      <family val="0"/>
    </font>
    <font>
      <b/>
      <sz val="10"/>
      <color indexed="8"/>
      <name val="宋体"/>
      <family val="0"/>
    </font>
    <font>
      <b/>
      <sz val="10"/>
      <name val="宋体"/>
      <family val="0"/>
    </font>
    <font>
      <sz val="9"/>
      <color indexed="8"/>
      <name val="仿宋_GB2312"/>
      <family val="3"/>
    </font>
    <font>
      <sz val="10"/>
      <color indexed="63"/>
      <name val="宋体"/>
      <family val="0"/>
    </font>
    <font>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9" fillId="0" borderId="0">
      <alignment vertical="center"/>
      <protection/>
    </xf>
    <xf numFmtId="0" fontId="1" fillId="0" borderId="0">
      <alignment vertical="center"/>
      <protection/>
    </xf>
    <xf numFmtId="0" fontId="1" fillId="0" borderId="0">
      <alignment vertical="center"/>
      <protection/>
    </xf>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67">
    <xf numFmtId="0" fontId="0" fillId="0" borderId="0" xfId="0" applyAlignment="1">
      <alignment vertical="center"/>
    </xf>
    <xf numFmtId="49" fontId="3"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49" fontId="3" fillId="0" borderId="10" xfId="0" applyNumberFormat="1" applyFont="1" applyBorder="1" applyAlignment="1">
      <alignment horizontal="left" vertical="center" wrapText="1"/>
    </xf>
    <xf numFmtId="0" fontId="4" fillId="0" borderId="10" xfId="0" applyFont="1" applyBorder="1" applyAlignment="1">
      <alignment horizontal="center" vertical="center"/>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49" fontId="3" fillId="0" borderId="10" xfId="0" applyNumberFormat="1" applyFont="1" applyFill="1" applyBorder="1" applyAlignment="1">
      <alignment horizontal="left" vertical="center" wrapText="1"/>
    </xf>
    <xf numFmtId="49" fontId="3" fillId="0" borderId="11"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2" xfId="0" applyFont="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Border="1" applyAlignment="1">
      <alignment horizontal="left"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177" fontId="4" fillId="0" borderId="10" xfId="0" applyNumberFormat="1" applyFont="1" applyFill="1" applyBorder="1" applyAlignment="1">
      <alignment horizontal="center" vertical="center" wrapText="1"/>
    </xf>
    <xf numFmtId="177" fontId="4" fillId="0" borderId="1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49" fontId="3" fillId="0" borderId="12" xfId="0" applyNumberFormat="1" applyFont="1" applyBorder="1" applyAlignment="1">
      <alignment horizontal="center" vertical="center" wrapText="1"/>
    </xf>
    <xf numFmtId="0" fontId="4" fillId="0" borderId="12" xfId="0" applyFont="1" applyBorder="1" applyAlignment="1">
      <alignment horizontal="left" vertical="center" wrapText="1"/>
    </xf>
    <xf numFmtId="0" fontId="3" fillId="0" borderId="12" xfId="0" applyFont="1" applyBorder="1" applyAlignment="1">
      <alignment horizontal="left" vertical="center" wrapText="1"/>
    </xf>
    <xf numFmtId="0" fontId="0" fillId="0" borderId="0" xfId="0" applyBorder="1" applyAlignment="1">
      <alignment vertic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4" fillId="0" borderId="0" xfId="0" applyFont="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177"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0" fontId="0" fillId="0" borderId="0" xfId="0" applyAlignment="1">
      <alignment horizontal="left" vertical="center"/>
    </xf>
    <xf numFmtId="0" fontId="3" fillId="33" borderId="10" xfId="41" applyFont="1" applyFill="1" applyBorder="1" applyAlignment="1">
      <alignment horizontal="left" vertical="center" wrapText="1"/>
      <protection/>
    </xf>
    <xf numFmtId="0" fontId="8" fillId="0" borderId="10" xfId="42" applyFont="1" applyBorder="1" applyAlignment="1">
      <alignment horizontal="left" vertical="center" wrapText="1"/>
      <protection/>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0" fontId="4" fillId="0" borderId="10" xfId="40" applyFont="1" applyFill="1" applyBorder="1" applyAlignment="1">
      <alignment horizontal="center" vertical="center" wrapText="1"/>
      <protection/>
    </xf>
    <xf numFmtId="0" fontId="4" fillId="0" borderId="10" xfId="40" applyFont="1" applyFill="1" applyBorder="1" applyAlignment="1">
      <alignment horizontal="left" vertical="center" wrapText="1"/>
      <protection/>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49" fontId="4" fillId="0" borderId="10" xfId="40" applyNumberFormat="1" applyFont="1" applyFill="1" applyBorder="1" applyAlignment="1">
      <alignment horizontal="left" vertical="center" wrapText="1"/>
      <protection/>
    </xf>
    <xf numFmtId="0" fontId="4" fillId="0" borderId="0" xfId="0" applyFont="1" applyFill="1" applyAlignment="1">
      <alignment horizontal="left" vertical="center" wrapText="1"/>
    </xf>
    <xf numFmtId="0" fontId="4" fillId="0" borderId="0" xfId="0" applyFont="1" applyAlignment="1">
      <alignment horizontal="center" vertical="center"/>
    </xf>
    <xf numFmtId="49" fontId="4" fillId="0" borderId="10" xfId="0" applyNumberFormat="1" applyFont="1" applyFill="1" applyBorder="1" applyAlignment="1">
      <alignment horizontal="center" vertical="center" wrapText="1"/>
    </xf>
    <xf numFmtId="178" fontId="4" fillId="0" borderId="10" xfId="0" applyNumberFormat="1" applyFont="1" applyFill="1" applyBorder="1" applyAlignment="1">
      <alignment horizontal="center" vertical="center" wrapText="1"/>
    </xf>
    <xf numFmtId="0" fontId="4" fillId="0" borderId="10" xfId="40" applyFont="1" applyFill="1" applyBorder="1" applyAlignment="1">
      <alignment horizontal="center" vertical="center" wrapText="1"/>
      <protection/>
    </xf>
    <xf numFmtId="0" fontId="4" fillId="0" borderId="10" xfId="41" applyFont="1" applyBorder="1" applyAlignment="1">
      <alignment horizontal="left" vertical="center" wrapText="1"/>
      <protection/>
    </xf>
    <xf numFmtId="0" fontId="6" fillId="0" borderId="10" xfId="0"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33" borderId="10" xfId="0" applyFont="1" applyFill="1" applyBorder="1" applyAlignment="1">
      <alignment horizontal="center" vertical="center" wrapText="1"/>
    </xf>
    <xf numFmtId="0" fontId="0" fillId="0" borderId="0" xfId="0" applyFont="1" applyAlignment="1">
      <alignment horizontal="center" vertical="center"/>
    </xf>
    <xf numFmtId="0" fontId="2" fillId="0" borderId="0" xfId="0" applyFont="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常规_需求情况表" xfId="41"/>
    <cellStyle name="常规_需求情况表_2"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27"/>
  <sheetViews>
    <sheetView tabSelected="1" zoomScalePageLayoutView="0" workbookViewId="0" topLeftCell="A1">
      <pane ySplit="2" topLeftCell="A3" activePane="bottomLeft" state="frozen"/>
      <selection pane="topLeft" activeCell="A1" sqref="A1"/>
      <selection pane="bottomLeft" activeCell="A1" sqref="A1:S1"/>
    </sheetView>
  </sheetViews>
  <sheetFormatPr defaultColWidth="9.00390625" defaultRowHeight="14.25"/>
  <cols>
    <col min="1" max="1" width="7.625" style="65" customWidth="1"/>
    <col min="2" max="2" width="7.625" style="36" customWidth="1"/>
    <col min="3" max="3" width="5.50390625" style="36" customWidth="1"/>
    <col min="4" max="4" width="3.875" style="36" customWidth="1"/>
    <col min="5" max="5" width="7.00390625" style="36" customWidth="1"/>
    <col min="6" max="6" width="16.50390625" style="43" customWidth="1"/>
    <col min="7" max="7" width="4.50390625" style="37" customWidth="1"/>
    <col min="8" max="8" width="5.50390625" style="37" customWidth="1"/>
    <col min="9" max="9" width="4.50390625" style="37" customWidth="1"/>
    <col min="10" max="10" width="5.125" style="37" customWidth="1"/>
    <col min="11" max="11" width="7.375" style="37" customWidth="1"/>
    <col min="12" max="12" width="8.75390625" style="37" customWidth="1"/>
    <col min="13" max="13" width="5.375" style="37" customWidth="1"/>
    <col min="14" max="14" width="4.625" style="37" customWidth="1"/>
    <col min="15" max="15" width="7.75390625" style="37" customWidth="1"/>
    <col min="16" max="16" width="16.25390625" style="43" customWidth="1"/>
    <col min="17" max="17" width="4.375" style="36" customWidth="1"/>
    <col min="18" max="18" width="4.125" style="36" customWidth="1"/>
    <col min="19" max="19" width="7.25390625" style="36" customWidth="1"/>
  </cols>
  <sheetData>
    <row r="1" spans="1:19" ht="25.5">
      <c r="A1" s="66" t="s">
        <v>958</v>
      </c>
      <c r="B1" s="66"/>
      <c r="C1" s="66"/>
      <c r="D1" s="66"/>
      <c r="E1" s="66"/>
      <c r="F1" s="66"/>
      <c r="G1" s="66"/>
      <c r="H1" s="66"/>
      <c r="I1" s="66"/>
      <c r="J1" s="66"/>
      <c r="K1" s="66"/>
      <c r="L1" s="66"/>
      <c r="M1" s="66"/>
      <c r="N1" s="66"/>
      <c r="O1" s="66"/>
      <c r="P1" s="66"/>
      <c r="Q1" s="66"/>
      <c r="R1" s="66"/>
      <c r="S1" s="66"/>
    </row>
    <row r="2" spans="1:19" s="33" customFormat="1" ht="48">
      <c r="A2" s="61" t="s">
        <v>1134</v>
      </c>
      <c r="B2" s="6" t="s">
        <v>272</v>
      </c>
      <c r="C2" s="6" t="s">
        <v>960</v>
      </c>
      <c r="D2" s="5" t="s">
        <v>291</v>
      </c>
      <c r="E2" s="34" t="s">
        <v>277</v>
      </c>
      <c r="F2" s="34" t="s">
        <v>278</v>
      </c>
      <c r="G2" s="34" t="s">
        <v>279</v>
      </c>
      <c r="H2" s="34" t="s">
        <v>280</v>
      </c>
      <c r="I2" s="34" t="s">
        <v>281</v>
      </c>
      <c r="J2" s="34" t="s">
        <v>282</v>
      </c>
      <c r="K2" s="35" t="s">
        <v>283</v>
      </c>
      <c r="L2" s="35" t="s">
        <v>284</v>
      </c>
      <c r="M2" s="34" t="s">
        <v>285</v>
      </c>
      <c r="N2" s="34" t="s">
        <v>694</v>
      </c>
      <c r="O2" s="34" t="s">
        <v>286</v>
      </c>
      <c r="P2" s="34" t="s">
        <v>287</v>
      </c>
      <c r="Q2" s="34" t="s">
        <v>288</v>
      </c>
      <c r="R2" s="34" t="s">
        <v>289</v>
      </c>
      <c r="S2" s="34" t="s">
        <v>290</v>
      </c>
    </row>
    <row r="3" spans="1:19" ht="36">
      <c r="A3" s="62" t="s">
        <v>953</v>
      </c>
      <c r="B3" s="30" t="s">
        <v>106</v>
      </c>
      <c r="C3" s="30" t="s">
        <v>107</v>
      </c>
      <c r="D3" s="30" t="s">
        <v>108</v>
      </c>
      <c r="E3" s="30" t="s">
        <v>109</v>
      </c>
      <c r="F3" s="31" t="s">
        <v>110</v>
      </c>
      <c r="G3" s="18">
        <v>1</v>
      </c>
      <c r="H3" s="18" t="s">
        <v>276</v>
      </c>
      <c r="I3" s="18" t="s">
        <v>961</v>
      </c>
      <c r="J3" s="18">
        <v>40</v>
      </c>
      <c r="K3" s="18" t="s">
        <v>111</v>
      </c>
      <c r="L3" s="18" t="s">
        <v>962</v>
      </c>
      <c r="M3" s="18" t="s">
        <v>112</v>
      </c>
      <c r="N3" s="18" t="s">
        <v>273</v>
      </c>
      <c r="O3" s="18" t="s">
        <v>273</v>
      </c>
      <c r="P3" s="32" t="s">
        <v>144</v>
      </c>
      <c r="Q3" s="18" t="s">
        <v>113</v>
      </c>
      <c r="R3" s="1" t="s">
        <v>966</v>
      </c>
      <c r="S3" s="18" t="s">
        <v>1313</v>
      </c>
    </row>
    <row r="4" spans="1:19" ht="96">
      <c r="A4" s="63" t="s">
        <v>924</v>
      </c>
      <c r="B4" s="1" t="s">
        <v>115</v>
      </c>
      <c r="C4" s="1" t="s">
        <v>116</v>
      </c>
      <c r="D4" s="30" t="s">
        <v>1350</v>
      </c>
      <c r="E4" s="1" t="s">
        <v>964</v>
      </c>
      <c r="F4" s="2" t="s">
        <v>117</v>
      </c>
      <c r="G4" s="3">
        <v>4</v>
      </c>
      <c r="H4" s="3" t="s">
        <v>273</v>
      </c>
      <c r="I4" s="3" t="s">
        <v>273</v>
      </c>
      <c r="J4" s="3">
        <v>35</v>
      </c>
      <c r="K4" s="3" t="s">
        <v>118</v>
      </c>
      <c r="L4" s="3" t="s">
        <v>971</v>
      </c>
      <c r="M4" s="18" t="s">
        <v>112</v>
      </c>
      <c r="N4" s="3" t="s">
        <v>972</v>
      </c>
      <c r="O4" s="3" t="s">
        <v>273</v>
      </c>
      <c r="P4" s="4" t="s">
        <v>923</v>
      </c>
      <c r="Q4" s="3" t="s">
        <v>113</v>
      </c>
      <c r="R4" s="1" t="s">
        <v>966</v>
      </c>
      <c r="S4" s="3" t="s">
        <v>967</v>
      </c>
    </row>
    <row r="5" spans="1:19" ht="72">
      <c r="A5" s="63" t="s">
        <v>937</v>
      </c>
      <c r="B5" s="1" t="s">
        <v>119</v>
      </c>
      <c r="C5" s="1" t="s">
        <v>120</v>
      </c>
      <c r="D5" s="30" t="s">
        <v>1351</v>
      </c>
      <c r="E5" s="1" t="s">
        <v>965</v>
      </c>
      <c r="F5" s="2" t="s">
        <v>121</v>
      </c>
      <c r="G5" s="3">
        <v>1</v>
      </c>
      <c r="H5" s="3" t="s">
        <v>273</v>
      </c>
      <c r="I5" s="3" t="s">
        <v>273</v>
      </c>
      <c r="J5" s="3">
        <v>30</v>
      </c>
      <c r="K5" s="3" t="s">
        <v>112</v>
      </c>
      <c r="L5" s="3" t="s">
        <v>962</v>
      </c>
      <c r="M5" s="18" t="s">
        <v>112</v>
      </c>
      <c r="N5" s="3" t="s">
        <v>273</v>
      </c>
      <c r="O5" s="3" t="s">
        <v>973</v>
      </c>
      <c r="P5" s="4" t="s">
        <v>936</v>
      </c>
      <c r="Q5" s="3" t="s">
        <v>113</v>
      </c>
      <c r="R5" s="1" t="s">
        <v>966</v>
      </c>
      <c r="S5" s="3" t="s">
        <v>967</v>
      </c>
    </row>
    <row r="6" spans="1:19" ht="72">
      <c r="A6" s="63" t="s">
        <v>937</v>
      </c>
      <c r="B6" s="1" t="s">
        <v>119</v>
      </c>
      <c r="C6" s="1" t="s">
        <v>123</v>
      </c>
      <c r="D6" s="30" t="s">
        <v>1352</v>
      </c>
      <c r="E6" s="1" t="s">
        <v>965</v>
      </c>
      <c r="F6" s="2" t="s">
        <v>124</v>
      </c>
      <c r="G6" s="3">
        <v>1</v>
      </c>
      <c r="H6" s="3" t="s">
        <v>276</v>
      </c>
      <c r="I6" s="3" t="s">
        <v>968</v>
      </c>
      <c r="J6" s="3">
        <v>35</v>
      </c>
      <c r="K6" s="3" t="s">
        <v>125</v>
      </c>
      <c r="L6" s="3" t="s">
        <v>962</v>
      </c>
      <c r="M6" s="18" t="s">
        <v>112</v>
      </c>
      <c r="N6" s="3" t="s">
        <v>273</v>
      </c>
      <c r="O6" s="3" t="s">
        <v>973</v>
      </c>
      <c r="P6" s="4" t="s">
        <v>126</v>
      </c>
      <c r="Q6" s="3" t="s">
        <v>113</v>
      </c>
      <c r="R6" s="1" t="s">
        <v>966</v>
      </c>
      <c r="S6" s="3" t="s">
        <v>967</v>
      </c>
    </row>
    <row r="7" spans="1:19" ht="84">
      <c r="A7" s="63" t="s">
        <v>949</v>
      </c>
      <c r="B7" s="1" t="s">
        <v>127</v>
      </c>
      <c r="C7" s="1" t="s">
        <v>128</v>
      </c>
      <c r="D7" s="30" t="s">
        <v>1353</v>
      </c>
      <c r="E7" s="1" t="s">
        <v>965</v>
      </c>
      <c r="F7" s="7" t="s">
        <v>129</v>
      </c>
      <c r="G7" s="3">
        <v>2</v>
      </c>
      <c r="H7" s="3" t="s">
        <v>273</v>
      </c>
      <c r="I7" s="3" t="s">
        <v>273</v>
      </c>
      <c r="J7" s="3">
        <v>30</v>
      </c>
      <c r="K7" s="3" t="s">
        <v>130</v>
      </c>
      <c r="L7" s="3" t="s">
        <v>962</v>
      </c>
      <c r="M7" s="18" t="s">
        <v>112</v>
      </c>
      <c r="N7" s="3" t="s">
        <v>970</v>
      </c>
      <c r="O7" s="3" t="s">
        <v>273</v>
      </c>
      <c r="P7" s="7" t="s">
        <v>948</v>
      </c>
      <c r="Q7" s="3" t="s">
        <v>113</v>
      </c>
      <c r="R7" s="1" t="s">
        <v>966</v>
      </c>
      <c r="S7" s="3" t="s">
        <v>967</v>
      </c>
    </row>
    <row r="8" spans="1:19" ht="48">
      <c r="A8" s="63" t="s">
        <v>928</v>
      </c>
      <c r="B8" s="1" t="s">
        <v>131</v>
      </c>
      <c r="C8" s="1" t="s">
        <v>132</v>
      </c>
      <c r="D8" s="30" t="s">
        <v>292</v>
      </c>
      <c r="E8" s="1" t="s">
        <v>964</v>
      </c>
      <c r="F8" s="2" t="s">
        <v>974</v>
      </c>
      <c r="G8" s="3">
        <v>5</v>
      </c>
      <c r="H8" s="3" t="s">
        <v>273</v>
      </c>
      <c r="I8" s="3" t="s">
        <v>273</v>
      </c>
      <c r="J8" s="3">
        <v>35</v>
      </c>
      <c r="K8" s="3" t="s">
        <v>133</v>
      </c>
      <c r="L8" s="3" t="s">
        <v>962</v>
      </c>
      <c r="M8" s="18" t="s">
        <v>112</v>
      </c>
      <c r="N8" s="3" t="s">
        <v>273</v>
      </c>
      <c r="O8" s="3" t="s">
        <v>273</v>
      </c>
      <c r="P8" s="4" t="s">
        <v>927</v>
      </c>
      <c r="Q8" s="3" t="s">
        <v>113</v>
      </c>
      <c r="R8" s="1" t="s">
        <v>966</v>
      </c>
      <c r="S8" s="3" t="s">
        <v>967</v>
      </c>
    </row>
    <row r="9" spans="1:19" ht="60">
      <c r="A9" s="63" t="s">
        <v>942</v>
      </c>
      <c r="B9" s="1" t="s">
        <v>134</v>
      </c>
      <c r="C9" s="1" t="s">
        <v>135</v>
      </c>
      <c r="D9" s="30" t="s">
        <v>293</v>
      </c>
      <c r="E9" s="1" t="s">
        <v>965</v>
      </c>
      <c r="F9" s="2" t="s">
        <v>136</v>
      </c>
      <c r="G9" s="3">
        <v>2</v>
      </c>
      <c r="H9" s="3" t="s">
        <v>273</v>
      </c>
      <c r="I9" s="3" t="s">
        <v>273</v>
      </c>
      <c r="J9" s="3">
        <v>30</v>
      </c>
      <c r="K9" s="3" t="s">
        <v>137</v>
      </c>
      <c r="L9" s="3" t="s">
        <v>275</v>
      </c>
      <c r="M9" s="18" t="s">
        <v>112</v>
      </c>
      <c r="N9" s="3" t="s">
        <v>970</v>
      </c>
      <c r="O9" s="3" t="s">
        <v>273</v>
      </c>
      <c r="P9" s="4" t="s">
        <v>138</v>
      </c>
      <c r="Q9" s="3" t="s">
        <v>113</v>
      </c>
      <c r="R9" s="1" t="s">
        <v>966</v>
      </c>
      <c r="S9" s="3" t="s">
        <v>967</v>
      </c>
    </row>
    <row r="10" spans="1:19" ht="48">
      <c r="A10" s="63" t="s">
        <v>947</v>
      </c>
      <c r="B10" s="1" t="s">
        <v>139</v>
      </c>
      <c r="C10" s="1" t="s">
        <v>140</v>
      </c>
      <c r="D10" s="30" t="s">
        <v>294</v>
      </c>
      <c r="E10" s="1" t="s">
        <v>964</v>
      </c>
      <c r="F10" s="2" t="s">
        <v>141</v>
      </c>
      <c r="G10" s="3">
        <v>1</v>
      </c>
      <c r="H10" s="3" t="s">
        <v>276</v>
      </c>
      <c r="I10" s="3" t="s">
        <v>968</v>
      </c>
      <c r="J10" s="3">
        <v>30</v>
      </c>
      <c r="K10" s="3" t="s">
        <v>142</v>
      </c>
      <c r="L10" s="3" t="s">
        <v>962</v>
      </c>
      <c r="M10" s="18" t="s">
        <v>112</v>
      </c>
      <c r="N10" s="3" t="s">
        <v>273</v>
      </c>
      <c r="O10" s="3" t="s">
        <v>112</v>
      </c>
      <c r="P10" s="4" t="s">
        <v>145</v>
      </c>
      <c r="Q10" s="3" t="s">
        <v>113</v>
      </c>
      <c r="R10" s="1" t="s">
        <v>966</v>
      </c>
      <c r="S10" s="3" t="s">
        <v>967</v>
      </c>
    </row>
    <row r="11" spans="1:19" ht="48">
      <c r="A11" s="63" t="s">
        <v>947</v>
      </c>
      <c r="B11" s="1" t="s">
        <v>139</v>
      </c>
      <c r="C11" s="1" t="s">
        <v>146</v>
      </c>
      <c r="D11" s="30" t="s">
        <v>295</v>
      </c>
      <c r="E11" s="1" t="s">
        <v>964</v>
      </c>
      <c r="F11" s="2" t="s">
        <v>147</v>
      </c>
      <c r="G11" s="3">
        <v>1</v>
      </c>
      <c r="H11" s="3" t="s">
        <v>276</v>
      </c>
      <c r="I11" s="3" t="s">
        <v>968</v>
      </c>
      <c r="J11" s="3">
        <v>30</v>
      </c>
      <c r="K11" s="3" t="s">
        <v>148</v>
      </c>
      <c r="L11" s="3" t="s">
        <v>962</v>
      </c>
      <c r="M11" s="18" t="s">
        <v>112</v>
      </c>
      <c r="N11" s="3" t="s">
        <v>273</v>
      </c>
      <c r="O11" s="3" t="s">
        <v>273</v>
      </c>
      <c r="P11" s="4" t="s">
        <v>149</v>
      </c>
      <c r="Q11" s="3" t="s">
        <v>113</v>
      </c>
      <c r="R11" s="1" t="s">
        <v>966</v>
      </c>
      <c r="S11" s="3" t="s">
        <v>967</v>
      </c>
    </row>
    <row r="12" spans="1:19" ht="36">
      <c r="A12" s="63" t="s">
        <v>947</v>
      </c>
      <c r="B12" s="1" t="s">
        <v>139</v>
      </c>
      <c r="C12" s="1" t="s">
        <v>150</v>
      </c>
      <c r="D12" s="30" t="s">
        <v>296</v>
      </c>
      <c r="E12" s="1" t="s">
        <v>964</v>
      </c>
      <c r="F12" s="2" t="s">
        <v>151</v>
      </c>
      <c r="G12" s="3">
        <v>1</v>
      </c>
      <c r="H12" s="3" t="s">
        <v>276</v>
      </c>
      <c r="I12" s="3" t="s">
        <v>968</v>
      </c>
      <c r="J12" s="3">
        <v>30</v>
      </c>
      <c r="K12" s="3" t="s">
        <v>152</v>
      </c>
      <c r="L12" s="3" t="s">
        <v>962</v>
      </c>
      <c r="M12" s="18" t="s">
        <v>112</v>
      </c>
      <c r="N12" s="3" t="s">
        <v>273</v>
      </c>
      <c r="O12" s="3" t="s">
        <v>273</v>
      </c>
      <c r="P12" s="4" t="s">
        <v>153</v>
      </c>
      <c r="Q12" s="3" t="s">
        <v>113</v>
      </c>
      <c r="R12" s="1" t="s">
        <v>966</v>
      </c>
      <c r="S12" s="3" t="s">
        <v>967</v>
      </c>
    </row>
    <row r="13" spans="1:19" ht="60">
      <c r="A13" s="63" t="s">
        <v>947</v>
      </c>
      <c r="B13" s="1" t="s">
        <v>139</v>
      </c>
      <c r="C13" s="1" t="s">
        <v>1349</v>
      </c>
      <c r="D13" s="30" t="s">
        <v>297</v>
      </c>
      <c r="E13" s="8" t="s">
        <v>154</v>
      </c>
      <c r="F13" s="2" t="s">
        <v>155</v>
      </c>
      <c r="G13" s="8">
        <v>1</v>
      </c>
      <c r="H13" s="3" t="s">
        <v>276</v>
      </c>
      <c r="I13" s="3" t="s">
        <v>961</v>
      </c>
      <c r="J13" s="8">
        <v>35</v>
      </c>
      <c r="K13" s="12" t="s">
        <v>156</v>
      </c>
      <c r="L13" s="8" t="s">
        <v>157</v>
      </c>
      <c r="M13" s="18" t="s">
        <v>112</v>
      </c>
      <c r="N13" s="3" t="s">
        <v>970</v>
      </c>
      <c r="O13" s="8" t="s">
        <v>158</v>
      </c>
      <c r="P13" s="2" t="s">
        <v>159</v>
      </c>
      <c r="Q13" s="3" t="s">
        <v>113</v>
      </c>
      <c r="R13" s="1" t="s">
        <v>966</v>
      </c>
      <c r="S13" s="12" t="s">
        <v>160</v>
      </c>
    </row>
    <row r="14" spans="1:19" ht="108">
      <c r="A14" s="63" t="s">
        <v>947</v>
      </c>
      <c r="B14" s="1" t="s">
        <v>162</v>
      </c>
      <c r="C14" s="1" t="s">
        <v>163</v>
      </c>
      <c r="D14" s="30" t="s">
        <v>298</v>
      </c>
      <c r="E14" s="1" t="s">
        <v>161</v>
      </c>
      <c r="F14" s="2" t="s">
        <v>164</v>
      </c>
      <c r="G14" s="3">
        <v>2</v>
      </c>
      <c r="H14" s="3" t="s">
        <v>165</v>
      </c>
      <c r="I14" s="3" t="s">
        <v>112</v>
      </c>
      <c r="J14" s="3">
        <v>35</v>
      </c>
      <c r="K14" s="3" t="s">
        <v>112</v>
      </c>
      <c r="L14" s="3" t="s">
        <v>166</v>
      </c>
      <c r="M14" s="18" t="s">
        <v>112</v>
      </c>
      <c r="N14" s="3" t="s">
        <v>112</v>
      </c>
      <c r="O14" s="3" t="s">
        <v>112</v>
      </c>
      <c r="P14" s="4" t="s">
        <v>944</v>
      </c>
      <c r="Q14" s="3" t="s">
        <v>113</v>
      </c>
      <c r="R14" s="1" t="s">
        <v>966</v>
      </c>
      <c r="S14" s="3" t="s">
        <v>167</v>
      </c>
    </row>
    <row r="15" spans="1:19" ht="108">
      <c r="A15" s="63" t="s">
        <v>947</v>
      </c>
      <c r="B15" s="1" t="s">
        <v>162</v>
      </c>
      <c r="C15" s="1" t="s">
        <v>123</v>
      </c>
      <c r="D15" s="30" t="s">
        <v>299</v>
      </c>
      <c r="E15" s="9" t="s">
        <v>964</v>
      </c>
      <c r="F15" s="2" t="s">
        <v>155</v>
      </c>
      <c r="G15" s="3">
        <v>2</v>
      </c>
      <c r="H15" s="3" t="s">
        <v>165</v>
      </c>
      <c r="I15" s="56" t="s">
        <v>114</v>
      </c>
      <c r="J15" s="3">
        <v>35</v>
      </c>
      <c r="K15" s="3" t="s">
        <v>156</v>
      </c>
      <c r="L15" s="3" t="s">
        <v>168</v>
      </c>
      <c r="M15" s="18" t="s">
        <v>112</v>
      </c>
      <c r="N15" s="3" t="s">
        <v>169</v>
      </c>
      <c r="O15" s="3" t="s">
        <v>158</v>
      </c>
      <c r="P15" s="10" t="s">
        <v>170</v>
      </c>
      <c r="Q15" s="3" t="s">
        <v>113</v>
      </c>
      <c r="R15" s="1" t="s">
        <v>966</v>
      </c>
      <c r="S15" s="3" t="s">
        <v>967</v>
      </c>
    </row>
    <row r="16" spans="1:19" ht="108">
      <c r="A16" s="63" t="s">
        <v>947</v>
      </c>
      <c r="B16" s="1" t="s">
        <v>162</v>
      </c>
      <c r="C16" s="1" t="s">
        <v>171</v>
      </c>
      <c r="D16" s="30" t="s">
        <v>300</v>
      </c>
      <c r="E16" s="1" t="s">
        <v>161</v>
      </c>
      <c r="F16" s="2" t="s">
        <v>692</v>
      </c>
      <c r="G16" s="3">
        <v>3</v>
      </c>
      <c r="H16" s="3" t="s">
        <v>165</v>
      </c>
      <c r="I16" s="3" t="s">
        <v>114</v>
      </c>
      <c r="J16" s="3">
        <v>35</v>
      </c>
      <c r="K16" s="3" t="s">
        <v>112</v>
      </c>
      <c r="L16" s="3" t="s">
        <v>166</v>
      </c>
      <c r="M16" s="18" t="s">
        <v>112</v>
      </c>
      <c r="N16" s="3" t="s">
        <v>112</v>
      </c>
      <c r="O16" s="3" t="s">
        <v>112</v>
      </c>
      <c r="P16" s="4" t="s">
        <v>945</v>
      </c>
      <c r="Q16" s="3" t="s">
        <v>113</v>
      </c>
      <c r="R16" s="1" t="s">
        <v>966</v>
      </c>
      <c r="S16" s="3" t="s">
        <v>167</v>
      </c>
    </row>
    <row r="17" spans="1:19" ht="108">
      <c r="A17" s="63" t="s">
        <v>947</v>
      </c>
      <c r="B17" s="1" t="s">
        <v>162</v>
      </c>
      <c r="C17" s="1" t="s">
        <v>172</v>
      </c>
      <c r="D17" s="30" t="s">
        <v>301</v>
      </c>
      <c r="E17" s="1" t="s">
        <v>161</v>
      </c>
      <c r="F17" s="2" t="s">
        <v>173</v>
      </c>
      <c r="G17" s="3">
        <v>2</v>
      </c>
      <c r="H17" s="3" t="s">
        <v>165</v>
      </c>
      <c r="I17" s="3" t="s">
        <v>114</v>
      </c>
      <c r="J17" s="3">
        <v>35</v>
      </c>
      <c r="K17" s="3" t="s">
        <v>112</v>
      </c>
      <c r="L17" s="3" t="s">
        <v>166</v>
      </c>
      <c r="M17" s="18" t="s">
        <v>112</v>
      </c>
      <c r="N17" s="3" t="s">
        <v>112</v>
      </c>
      <c r="O17" s="3" t="s">
        <v>112</v>
      </c>
      <c r="P17" s="4" t="s">
        <v>946</v>
      </c>
      <c r="Q17" s="3" t="s">
        <v>113</v>
      </c>
      <c r="R17" s="1" t="s">
        <v>966</v>
      </c>
      <c r="S17" s="3" t="s">
        <v>167</v>
      </c>
    </row>
    <row r="18" spans="1:19" ht="72">
      <c r="A18" s="63" t="s">
        <v>947</v>
      </c>
      <c r="B18" s="1" t="s">
        <v>975</v>
      </c>
      <c r="C18" s="1" t="s">
        <v>976</v>
      </c>
      <c r="D18" s="30" t="s">
        <v>302</v>
      </c>
      <c r="E18" s="1" t="s">
        <v>977</v>
      </c>
      <c r="F18" s="2" t="s">
        <v>978</v>
      </c>
      <c r="G18" s="3">
        <v>1</v>
      </c>
      <c r="H18" s="3" t="s">
        <v>276</v>
      </c>
      <c r="I18" s="3" t="s">
        <v>961</v>
      </c>
      <c r="J18" s="3">
        <v>35</v>
      </c>
      <c r="K18" s="3" t="s">
        <v>979</v>
      </c>
      <c r="L18" s="3" t="s">
        <v>962</v>
      </c>
      <c r="M18" s="18" t="s">
        <v>112</v>
      </c>
      <c r="N18" s="3" t="s">
        <v>970</v>
      </c>
      <c r="O18" s="3" t="s">
        <v>273</v>
      </c>
      <c r="P18" s="4" t="s">
        <v>980</v>
      </c>
      <c r="Q18" s="3" t="s">
        <v>981</v>
      </c>
      <c r="R18" s="1" t="s">
        <v>966</v>
      </c>
      <c r="S18" s="3" t="s">
        <v>967</v>
      </c>
    </row>
    <row r="19" spans="1:19" ht="72">
      <c r="A19" s="63" t="s">
        <v>947</v>
      </c>
      <c r="B19" s="1" t="s">
        <v>975</v>
      </c>
      <c r="C19" s="1" t="s">
        <v>982</v>
      </c>
      <c r="D19" s="30" t="s">
        <v>303</v>
      </c>
      <c r="E19" s="1" t="s">
        <v>977</v>
      </c>
      <c r="F19" s="2" t="s">
        <v>983</v>
      </c>
      <c r="G19" s="3">
        <v>1</v>
      </c>
      <c r="H19" s="3" t="s">
        <v>276</v>
      </c>
      <c r="I19" s="3" t="s">
        <v>961</v>
      </c>
      <c r="J19" s="3">
        <v>35</v>
      </c>
      <c r="K19" s="3" t="s">
        <v>986</v>
      </c>
      <c r="L19" s="3" t="s">
        <v>962</v>
      </c>
      <c r="M19" s="18" t="s">
        <v>112</v>
      </c>
      <c r="N19" s="3" t="s">
        <v>970</v>
      </c>
      <c r="O19" s="3" t="s">
        <v>273</v>
      </c>
      <c r="P19" s="4" t="s">
        <v>987</v>
      </c>
      <c r="Q19" s="3" t="s">
        <v>981</v>
      </c>
      <c r="R19" s="1" t="s">
        <v>966</v>
      </c>
      <c r="S19" s="3" t="s">
        <v>967</v>
      </c>
    </row>
    <row r="20" spans="1:19" ht="60">
      <c r="A20" s="63" t="s">
        <v>947</v>
      </c>
      <c r="B20" s="1" t="s">
        <v>975</v>
      </c>
      <c r="C20" s="1" t="s">
        <v>988</v>
      </c>
      <c r="D20" s="30" t="s">
        <v>304</v>
      </c>
      <c r="E20" s="1" t="s">
        <v>965</v>
      </c>
      <c r="F20" s="2" t="s">
        <v>989</v>
      </c>
      <c r="G20" s="3">
        <v>1</v>
      </c>
      <c r="H20" s="3" t="s">
        <v>276</v>
      </c>
      <c r="I20" s="3" t="s">
        <v>961</v>
      </c>
      <c r="J20" s="3">
        <v>30</v>
      </c>
      <c r="K20" s="3" t="s">
        <v>273</v>
      </c>
      <c r="L20" s="3" t="s">
        <v>962</v>
      </c>
      <c r="M20" s="18" t="s">
        <v>112</v>
      </c>
      <c r="N20" s="3" t="s">
        <v>970</v>
      </c>
      <c r="O20" s="3" t="s">
        <v>273</v>
      </c>
      <c r="P20" s="4" t="s">
        <v>990</v>
      </c>
      <c r="Q20" s="3" t="s">
        <v>981</v>
      </c>
      <c r="R20" s="1" t="s">
        <v>966</v>
      </c>
      <c r="S20" s="3" t="s">
        <v>967</v>
      </c>
    </row>
    <row r="21" spans="1:19" ht="72">
      <c r="A21" s="63" t="s">
        <v>947</v>
      </c>
      <c r="B21" s="1" t="s">
        <v>975</v>
      </c>
      <c r="C21" s="1" t="s">
        <v>991</v>
      </c>
      <c r="D21" s="30" t="s">
        <v>305</v>
      </c>
      <c r="E21" s="1" t="s">
        <v>977</v>
      </c>
      <c r="F21" s="2" t="s">
        <v>992</v>
      </c>
      <c r="G21" s="3">
        <v>2</v>
      </c>
      <c r="H21" s="3" t="s">
        <v>276</v>
      </c>
      <c r="I21" s="3" t="s">
        <v>961</v>
      </c>
      <c r="J21" s="3">
        <v>35</v>
      </c>
      <c r="K21" s="3" t="s">
        <v>993</v>
      </c>
      <c r="L21" s="3" t="s">
        <v>962</v>
      </c>
      <c r="M21" s="18" t="s">
        <v>112</v>
      </c>
      <c r="N21" s="3" t="s">
        <v>970</v>
      </c>
      <c r="O21" s="3" t="s">
        <v>273</v>
      </c>
      <c r="P21" s="4" t="s">
        <v>994</v>
      </c>
      <c r="Q21" s="3" t="s">
        <v>981</v>
      </c>
      <c r="R21" s="1" t="s">
        <v>966</v>
      </c>
      <c r="S21" s="3" t="s">
        <v>967</v>
      </c>
    </row>
    <row r="22" spans="1:19" ht="72">
      <c r="A22" s="63" t="s">
        <v>947</v>
      </c>
      <c r="B22" s="1" t="s">
        <v>975</v>
      </c>
      <c r="C22" s="1" t="s">
        <v>995</v>
      </c>
      <c r="D22" s="30" t="s">
        <v>306</v>
      </c>
      <c r="E22" s="1" t="s">
        <v>977</v>
      </c>
      <c r="F22" s="2" t="s">
        <v>996</v>
      </c>
      <c r="G22" s="3">
        <v>1</v>
      </c>
      <c r="H22" s="3" t="s">
        <v>276</v>
      </c>
      <c r="I22" s="3" t="s">
        <v>997</v>
      </c>
      <c r="J22" s="3">
        <v>35</v>
      </c>
      <c r="K22" s="3" t="s">
        <v>993</v>
      </c>
      <c r="L22" s="3" t="s">
        <v>971</v>
      </c>
      <c r="M22" s="18" t="s">
        <v>112</v>
      </c>
      <c r="N22" s="3" t="s">
        <v>972</v>
      </c>
      <c r="O22" s="3" t="s">
        <v>273</v>
      </c>
      <c r="P22" s="4" t="s">
        <v>998</v>
      </c>
      <c r="Q22" s="3" t="s">
        <v>981</v>
      </c>
      <c r="R22" s="1" t="s">
        <v>966</v>
      </c>
      <c r="S22" s="3" t="s">
        <v>967</v>
      </c>
    </row>
    <row r="23" spans="1:19" ht="72">
      <c r="A23" s="63" t="s">
        <v>947</v>
      </c>
      <c r="B23" s="1" t="s">
        <v>975</v>
      </c>
      <c r="C23" s="1" t="s">
        <v>999</v>
      </c>
      <c r="D23" s="30" t="s">
        <v>307</v>
      </c>
      <c r="E23" s="1" t="s">
        <v>977</v>
      </c>
      <c r="F23" s="2" t="s">
        <v>1000</v>
      </c>
      <c r="G23" s="3">
        <v>1</v>
      </c>
      <c r="H23" s="3" t="s">
        <v>276</v>
      </c>
      <c r="I23" s="3" t="s">
        <v>997</v>
      </c>
      <c r="J23" s="3">
        <v>35</v>
      </c>
      <c r="K23" s="3" t="s">
        <v>1001</v>
      </c>
      <c r="L23" s="3" t="s">
        <v>962</v>
      </c>
      <c r="M23" s="18" t="s">
        <v>112</v>
      </c>
      <c r="N23" s="3" t="s">
        <v>970</v>
      </c>
      <c r="O23" s="3" t="s">
        <v>273</v>
      </c>
      <c r="P23" s="4" t="s">
        <v>1002</v>
      </c>
      <c r="Q23" s="3" t="s">
        <v>981</v>
      </c>
      <c r="R23" s="1" t="s">
        <v>966</v>
      </c>
      <c r="S23" s="3" t="s">
        <v>967</v>
      </c>
    </row>
    <row r="24" spans="1:19" ht="36">
      <c r="A24" s="63" t="s">
        <v>947</v>
      </c>
      <c r="B24" s="1" t="s">
        <v>975</v>
      </c>
      <c r="C24" s="1" t="s">
        <v>1003</v>
      </c>
      <c r="D24" s="30" t="s">
        <v>308</v>
      </c>
      <c r="E24" s="1" t="s">
        <v>964</v>
      </c>
      <c r="F24" s="2" t="s">
        <v>1004</v>
      </c>
      <c r="G24" s="3">
        <v>1</v>
      </c>
      <c r="H24" s="3" t="s">
        <v>276</v>
      </c>
      <c r="I24" s="3" t="s">
        <v>1005</v>
      </c>
      <c r="J24" s="3">
        <v>30</v>
      </c>
      <c r="K24" s="3" t="s">
        <v>969</v>
      </c>
      <c r="L24" s="3" t="s">
        <v>275</v>
      </c>
      <c r="M24" s="18" t="s">
        <v>112</v>
      </c>
      <c r="N24" s="3" t="s">
        <v>970</v>
      </c>
      <c r="O24" s="3" t="s">
        <v>273</v>
      </c>
      <c r="P24" s="4" t="s">
        <v>1006</v>
      </c>
      <c r="Q24" s="3" t="s">
        <v>981</v>
      </c>
      <c r="R24" s="1" t="s">
        <v>966</v>
      </c>
      <c r="S24" s="3" t="s">
        <v>967</v>
      </c>
    </row>
    <row r="25" spans="1:19" ht="60">
      <c r="A25" s="63" t="s">
        <v>947</v>
      </c>
      <c r="B25" s="1" t="s">
        <v>174</v>
      </c>
      <c r="C25" s="1" t="s">
        <v>175</v>
      </c>
      <c r="D25" s="30" t="s">
        <v>309</v>
      </c>
      <c r="E25" s="1" t="s">
        <v>964</v>
      </c>
      <c r="F25" s="2" t="s">
        <v>176</v>
      </c>
      <c r="G25" s="3">
        <v>1</v>
      </c>
      <c r="H25" s="3" t="s">
        <v>276</v>
      </c>
      <c r="I25" s="3" t="s">
        <v>968</v>
      </c>
      <c r="J25" s="3">
        <v>35</v>
      </c>
      <c r="K25" s="3" t="s">
        <v>177</v>
      </c>
      <c r="L25" s="3" t="s">
        <v>962</v>
      </c>
      <c r="M25" s="18" t="s">
        <v>112</v>
      </c>
      <c r="N25" s="3" t="s">
        <v>970</v>
      </c>
      <c r="O25" s="3" t="s">
        <v>273</v>
      </c>
      <c r="P25" s="4" t="s">
        <v>178</v>
      </c>
      <c r="Q25" s="3" t="s">
        <v>113</v>
      </c>
      <c r="R25" s="1" t="s">
        <v>966</v>
      </c>
      <c r="S25" s="3" t="s">
        <v>967</v>
      </c>
    </row>
    <row r="26" spans="1:19" ht="60">
      <c r="A26" s="63" t="s">
        <v>947</v>
      </c>
      <c r="B26" s="1" t="s">
        <v>179</v>
      </c>
      <c r="C26" s="1" t="s">
        <v>180</v>
      </c>
      <c r="D26" s="30" t="s">
        <v>310</v>
      </c>
      <c r="E26" s="1" t="s">
        <v>964</v>
      </c>
      <c r="F26" s="2" t="s">
        <v>181</v>
      </c>
      <c r="G26" s="3">
        <v>1</v>
      </c>
      <c r="H26" s="3" t="s">
        <v>276</v>
      </c>
      <c r="I26" s="3" t="s">
        <v>968</v>
      </c>
      <c r="J26" s="3">
        <v>35</v>
      </c>
      <c r="K26" s="3" t="s">
        <v>182</v>
      </c>
      <c r="L26" s="3" t="s">
        <v>962</v>
      </c>
      <c r="M26" s="18" t="s">
        <v>112</v>
      </c>
      <c r="N26" s="3" t="s">
        <v>273</v>
      </c>
      <c r="O26" s="3" t="s">
        <v>273</v>
      </c>
      <c r="P26" s="4" t="s">
        <v>178</v>
      </c>
      <c r="Q26" s="3" t="s">
        <v>113</v>
      </c>
      <c r="R26" s="1" t="s">
        <v>966</v>
      </c>
      <c r="S26" s="3" t="s">
        <v>967</v>
      </c>
    </row>
    <row r="27" spans="1:19" ht="48">
      <c r="A27" s="63" t="s">
        <v>939</v>
      </c>
      <c r="B27" s="1" t="s">
        <v>183</v>
      </c>
      <c r="C27" s="1" t="s">
        <v>184</v>
      </c>
      <c r="D27" s="30" t="s">
        <v>311</v>
      </c>
      <c r="E27" s="1" t="s">
        <v>964</v>
      </c>
      <c r="F27" s="38" t="s">
        <v>185</v>
      </c>
      <c r="G27" s="3">
        <v>1</v>
      </c>
      <c r="H27" s="3" t="s">
        <v>276</v>
      </c>
      <c r="I27" s="3" t="s">
        <v>968</v>
      </c>
      <c r="J27" s="3">
        <v>30</v>
      </c>
      <c r="K27" s="3" t="s">
        <v>186</v>
      </c>
      <c r="L27" s="3" t="s">
        <v>1007</v>
      </c>
      <c r="M27" s="18" t="s">
        <v>112</v>
      </c>
      <c r="N27" s="3" t="s">
        <v>273</v>
      </c>
      <c r="O27" s="3" t="s">
        <v>973</v>
      </c>
      <c r="P27" s="4" t="s">
        <v>187</v>
      </c>
      <c r="Q27" s="3" t="s">
        <v>113</v>
      </c>
      <c r="R27" s="1" t="s">
        <v>966</v>
      </c>
      <c r="S27" s="3" t="s">
        <v>967</v>
      </c>
    </row>
    <row r="28" spans="1:19" ht="72">
      <c r="A28" s="63" t="s">
        <v>939</v>
      </c>
      <c r="B28" s="1" t="s">
        <v>188</v>
      </c>
      <c r="C28" s="1" t="s">
        <v>189</v>
      </c>
      <c r="D28" s="30" t="s">
        <v>312</v>
      </c>
      <c r="E28" s="1" t="s">
        <v>964</v>
      </c>
      <c r="F28" s="2" t="s">
        <v>190</v>
      </c>
      <c r="G28" s="3">
        <v>3</v>
      </c>
      <c r="H28" s="3" t="s">
        <v>276</v>
      </c>
      <c r="I28" s="3" t="s">
        <v>968</v>
      </c>
      <c r="J28" s="3">
        <v>30</v>
      </c>
      <c r="K28" s="3" t="s">
        <v>191</v>
      </c>
      <c r="L28" s="3" t="s">
        <v>962</v>
      </c>
      <c r="M28" s="18" t="s">
        <v>112</v>
      </c>
      <c r="N28" s="3" t="s">
        <v>970</v>
      </c>
      <c r="O28" s="3" t="s">
        <v>973</v>
      </c>
      <c r="P28" s="4" t="s">
        <v>938</v>
      </c>
      <c r="Q28" s="3" t="s">
        <v>113</v>
      </c>
      <c r="R28" s="1" t="s">
        <v>966</v>
      </c>
      <c r="S28" s="3" t="s">
        <v>967</v>
      </c>
    </row>
    <row r="29" spans="1:19" ht="84">
      <c r="A29" s="63" t="s">
        <v>941</v>
      </c>
      <c r="B29" s="1" t="s">
        <v>192</v>
      </c>
      <c r="C29" s="1" t="s">
        <v>193</v>
      </c>
      <c r="D29" s="30" t="s">
        <v>313</v>
      </c>
      <c r="E29" s="1" t="s">
        <v>964</v>
      </c>
      <c r="F29" s="2" t="s">
        <v>194</v>
      </c>
      <c r="G29" s="3">
        <v>3</v>
      </c>
      <c r="H29" s="3" t="s">
        <v>274</v>
      </c>
      <c r="I29" s="3" t="s">
        <v>273</v>
      </c>
      <c r="J29" s="3">
        <v>30</v>
      </c>
      <c r="K29" s="3" t="s">
        <v>195</v>
      </c>
      <c r="L29" s="3" t="s">
        <v>962</v>
      </c>
      <c r="M29" s="18" t="s">
        <v>112</v>
      </c>
      <c r="N29" s="3" t="s">
        <v>970</v>
      </c>
      <c r="O29" s="3" t="s">
        <v>273</v>
      </c>
      <c r="P29" s="4" t="s">
        <v>940</v>
      </c>
      <c r="Q29" s="3" t="s">
        <v>113</v>
      </c>
      <c r="R29" s="1" t="s">
        <v>966</v>
      </c>
      <c r="S29" s="3" t="s">
        <v>967</v>
      </c>
    </row>
    <row r="30" spans="1:19" ht="48">
      <c r="A30" s="63" t="s">
        <v>941</v>
      </c>
      <c r="B30" s="1" t="s">
        <v>192</v>
      </c>
      <c r="C30" s="1" t="s">
        <v>196</v>
      </c>
      <c r="D30" s="30" t="s">
        <v>314</v>
      </c>
      <c r="E30" s="1" t="s">
        <v>964</v>
      </c>
      <c r="F30" s="2" t="s">
        <v>197</v>
      </c>
      <c r="G30" s="3">
        <v>1</v>
      </c>
      <c r="H30" s="3" t="s">
        <v>276</v>
      </c>
      <c r="I30" s="3" t="s">
        <v>961</v>
      </c>
      <c r="J30" s="3">
        <v>30</v>
      </c>
      <c r="K30" s="3" t="s">
        <v>198</v>
      </c>
      <c r="L30" s="3" t="s">
        <v>962</v>
      </c>
      <c r="M30" s="18" t="s">
        <v>112</v>
      </c>
      <c r="N30" s="3" t="s">
        <v>970</v>
      </c>
      <c r="O30" s="3" t="s">
        <v>273</v>
      </c>
      <c r="P30" s="4" t="s">
        <v>691</v>
      </c>
      <c r="Q30" s="3" t="s">
        <v>113</v>
      </c>
      <c r="R30" s="1" t="s">
        <v>966</v>
      </c>
      <c r="S30" s="3" t="s">
        <v>967</v>
      </c>
    </row>
    <row r="31" spans="1:19" ht="60">
      <c r="A31" s="63" t="s">
        <v>1428</v>
      </c>
      <c r="B31" s="1" t="s">
        <v>199</v>
      </c>
      <c r="C31" s="12" t="s">
        <v>1008</v>
      </c>
      <c r="D31" s="30" t="s">
        <v>315</v>
      </c>
      <c r="E31" s="1" t="s">
        <v>965</v>
      </c>
      <c r="F31" s="2" t="s">
        <v>200</v>
      </c>
      <c r="G31" s="3">
        <v>1</v>
      </c>
      <c r="H31" s="3" t="s">
        <v>273</v>
      </c>
      <c r="I31" s="3" t="s">
        <v>273</v>
      </c>
      <c r="J31" s="3">
        <v>30</v>
      </c>
      <c r="K31" s="3" t="s">
        <v>201</v>
      </c>
      <c r="L31" s="3" t="s">
        <v>275</v>
      </c>
      <c r="M31" s="18" t="s">
        <v>112</v>
      </c>
      <c r="N31" s="3" t="s">
        <v>970</v>
      </c>
      <c r="O31" s="3" t="s">
        <v>1009</v>
      </c>
      <c r="P31" s="4" t="s">
        <v>202</v>
      </c>
      <c r="Q31" s="3" t="s">
        <v>113</v>
      </c>
      <c r="R31" s="1" t="s">
        <v>966</v>
      </c>
      <c r="S31" s="3" t="s">
        <v>967</v>
      </c>
    </row>
    <row r="32" spans="1:19" ht="48">
      <c r="A32" s="63" t="s">
        <v>1428</v>
      </c>
      <c r="B32" s="1" t="s">
        <v>199</v>
      </c>
      <c r="C32" s="12" t="s">
        <v>1010</v>
      </c>
      <c r="D32" s="30" t="s">
        <v>316</v>
      </c>
      <c r="E32" s="1" t="s">
        <v>965</v>
      </c>
      <c r="F32" s="2" t="s">
        <v>203</v>
      </c>
      <c r="G32" s="3">
        <v>1</v>
      </c>
      <c r="H32" s="3" t="s">
        <v>273</v>
      </c>
      <c r="I32" s="3" t="s">
        <v>273</v>
      </c>
      <c r="J32" s="3">
        <v>40</v>
      </c>
      <c r="K32" s="3" t="s">
        <v>112</v>
      </c>
      <c r="L32" s="3" t="s">
        <v>1007</v>
      </c>
      <c r="M32" s="18" t="s">
        <v>112</v>
      </c>
      <c r="N32" s="3" t="s">
        <v>273</v>
      </c>
      <c r="O32" s="3" t="s">
        <v>273</v>
      </c>
      <c r="P32" s="4" t="s">
        <v>929</v>
      </c>
      <c r="Q32" s="3" t="s">
        <v>113</v>
      </c>
      <c r="R32" s="1" t="s">
        <v>966</v>
      </c>
      <c r="S32" s="3" t="s">
        <v>967</v>
      </c>
    </row>
    <row r="33" spans="1:19" ht="36">
      <c r="A33" s="63" t="s">
        <v>1428</v>
      </c>
      <c r="B33" s="1" t="s">
        <v>199</v>
      </c>
      <c r="C33" s="1" t="s">
        <v>204</v>
      </c>
      <c r="D33" s="30" t="s">
        <v>317</v>
      </c>
      <c r="E33" s="1" t="s">
        <v>964</v>
      </c>
      <c r="F33" s="2" t="s">
        <v>205</v>
      </c>
      <c r="G33" s="3">
        <v>1</v>
      </c>
      <c r="H33" s="3" t="s">
        <v>276</v>
      </c>
      <c r="I33" s="3" t="s">
        <v>968</v>
      </c>
      <c r="J33" s="3">
        <v>30</v>
      </c>
      <c r="K33" s="3" t="s">
        <v>206</v>
      </c>
      <c r="L33" s="3" t="s">
        <v>1007</v>
      </c>
      <c r="M33" s="18" t="s">
        <v>112</v>
      </c>
      <c r="N33" s="3" t="s">
        <v>273</v>
      </c>
      <c r="O33" s="3" t="s">
        <v>273</v>
      </c>
      <c r="P33" s="4" t="s">
        <v>207</v>
      </c>
      <c r="Q33" s="3" t="s">
        <v>113</v>
      </c>
      <c r="R33" s="1" t="s">
        <v>966</v>
      </c>
      <c r="S33" s="3" t="s">
        <v>967</v>
      </c>
    </row>
    <row r="34" spans="1:19" ht="60">
      <c r="A34" s="63" t="s">
        <v>1428</v>
      </c>
      <c r="B34" s="1" t="s">
        <v>199</v>
      </c>
      <c r="C34" s="1" t="s">
        <v>208</v>
      </c>
      <c r="D34" s="30" t="s">
        <v>318</v>
      </c>
      <c r="E34" s="1" t="s">
        <v>965</v>
      </c>
      <c r="F34" s="2" t="s">
        <v>209</v>
      </c>
      <c r="G34" s="3">
        <v>1</v>
      </c>
      <c r="H34" s="3" t="s">
        <v>273</v>
      </c>
      <c r="I34" s="3" t="s">
        <v>273</v>
      </c>
      <c r="J34" s="3">
        <v>30</v>
      </c>
      <c r="K34" s="3" t="s">
        <v>210</v>
      </c>
      <c r="L34" s="3" t="s">
        <v>275</v>
      </c>
      <c r="M34" s="18" t="s">
        <v>112</v>
      </c>
      <c r="N34" s="3" t="s">
        <v>970</v>
      </c>
      <c r="O34" s="3" t="s">
        <v>273</v>
      </c>
      <c r="P34" s="4" t="s">
        <v>211</v>
      </c>
      <c r="Q34" s="3" t="s">
        <v>113</v>
      </c>
      <c r="R34" s="1" t="s">
        <v>966</v>
      </c>
      <c r="S34" s="3" t="s">
        <v>967</v>
      </c>
    </row>
    <row r="35" spans="1:19" ht="36">
      <c r="A35" s="63" t="s">
        <v>930</v>
      </c>
      <c r="B35" s="1" t="s">
        <v>212</v>
      </c>
      <c r="C35" s="1" t="s">
        <v>213</v>
      </c>
      <c r="D35" s="30" t="s">
        <v>319</v>
      </c>
      <c r="E35" s="1" t="s">
        <v>965</v>
      </c>
      <c r="F35" s="13" t="s">
        <v>214</v>
      </c>
      <c r="G35" s="3">
        <v>1</v>
      </c>
      <c r="H35" s="3" t="s">
        <v>276</v>
      </c>
      <c r="I35" s="3" t="s">
        <v>968</v>
      </c>
      <c r="J35" s="3">
        <v>35</v>
      </c>
      <c r="K35" s="3" t="s">
        <v>112</v>
      </c>
      <c r="L35" s="3" t="s">
        <v>275</v>
      </c>
      <c r="M35" s="18" t="s">
        <v>112</v>
      </c>
      <c r="N35" s="3" t="s">
        <v>970</v>
      </c>
      <c r="O35" s="3" t="s">
        <v>273</v>
      </c>
      <c r="P35" s="4" t="s">
        <v>215</v>
      </c>
      <c r="Q35" s="3" t="s">
        <v>113</v>
      </c>
      <c r="R35" s="1" t="s">
        <v>966</v>
      </c>
      <c r="S35" s="3" t="s">
        <v>967</v>
      </c>
    </row>
    <row r="36" spans="1:19" ht="60">
      <c r="A36" s="63" t="s">
        <v>933</v>
      </c>
      <c r="B36" s="1" t="s">
        <v>212</v>
      </c>
      <c r="C36" s="1" t="s">
        <v>216</v>
      </c>
      <c r="D36" s="30" t="s">
        <v>320</v>
      </c>
      <c r="E36" s="1" t="s">
        <v>965</v>
      </c>
      <c r="F36" s="13" t="s">
        <v>217</v>
      </c>
      <c r="G36" s="3">
        <v>1</v>
      </c>
      <c r="H36" s="3" t="s">
        <v>273</v>
      </c>
      <c r="I36" s="3" t="s">
        <v>273</v>
      </c>
      <c r="J36" s="3">
        <v>35</v>
      </c>
      <c r="K36" s="3" t="s">
        <v>218</v>
      </c>
      <c r="L36" s="3" t="s">
        <v>275</v>
      </c>
      <c r="M36" s="18" t="s">
        <v>112</v>
      </c>
      <c r="N36" s="3" t="s">
        <v>970</v>
      </c>
      <c r="O36" s="3" t="s">
        <v>273</v>
      </c>
      <c r="P36" s="4" t="s">
        <v>219</v>
      </c>
      <c r="Q36" s="3" t="s">
        <v>113</v>
      </c>
      <c r="R36" s="1" t="s">
        <v>966</v>
      </c>
      <c r="S36" s="3" t="s">
        <v>967</v>
      </c>
    </row>
    <row r="37" spans="1:19" ht="48">
      <c r="A37" s="63" t="s">
        <v>934</v>
      </c>
      <c r="B37" s="1" t="s">
        <v>587</v>
      </c>
      <c r="C37" s="1" t="s">
        <v>588</v>
      </c>
      <c r="D37" s="30" t="s">
        <v>321</v>
      </c>
      <c r="E37" s="1" t="s">
        <v>964</v>
      </c>
      <c r="F37" s="2" t="s">
        <v>589</v>
      </c>
      <c r="G37" s="1">
        <v>1</v>
      </c>
      <c r="H37" s="3" t="s">
        <v>276</v>
      </c>
      <c r="I37" s="3" t="s">
        <v>968</v>
      </c>
      <c r="J37" s="3">
        <v>35</v>
      </c>
      <c r="K37" s="3" t="s">
        <v>590</v>
      </c>
      <c r="L37" s="3" t="s">
        <v>275</v>
      </c>
      <c r="M37" s="18" t="s">
        <v>112</v>
      </c>
      <c r="N37" s="3" t="s">
        <v>970</v>
      </c>
      <c r="O37" s="3" t="s">
        <v>273</v>
      </c>
      <c r="P37" s="4" t="s">
        <v>931</v>
      </c>
      <c r="Q37" s="3" t="s">
        <v>586</v>
      </c>
      <c r="R37" s="1" t="s">
        <v>966</v>
      </c>
      <c r="S37" s="3" t="s">
        <v>967</v>
      </c>
    </row>
    <row r="38" spans="1:19" ht="36">
      <c r="A38" s="63" t="s">
        <v>935</v>
      </c>
      <c r="B38" s="1" t="s">
        <v>591</v>
      </c>
      <c r="C38" s="11" t="s">
        <v>1011</v>
      </c>
      <c r="D38" s="30" t="s">
        <v>322</v>
      </c>
      <c r="E38" s="1" t="s">
        <v>592</v>
      </c>
      <c r="F38" s="2" t="s">
        <v>593</v>
      </c>
      <c r="G38" s="3">
        <v>2</v>
      </c>
      <c r="H38" s="3" t="s">
        <v>273</v>
      </c>
      <c r="I38" s="3" t="s">
        <v>273</v>
      </c>
      <c r="J38" s="3">
        <v>35</v>
      </c>
      <c r="K38" s="3" t="s">
        <v>273</v>
      </c>
      <c r="L38" s="3" t="s">
        <v>1007</v>
      </c>
      <c r="M38" s="18" t="s">
        <v>112</v>
      </c>
      <c r="N38" s="3" t="s">
        <v>273</v>
      </c>
      <c r="O38" s="3" t="s">
        <v>273</v>
      </c>
      <c r="P38" s="2" t="s">
        <v>594</v>
      </c>
      <c r="Q38" s="3" t="s">
        <v>586</v>
      </c>
      <c r="R38" s="1" t="s">
        <v>966</v>
      </c>
      <c r="S38" s="3" t="s">
        <v>967</v>
      </c>
    </row>
    <row r="39" spans="1:19" ht="36">
      <c r="A39" s="63" t="s">
        <v>935</v>
      </c>
      <c r="B39" s="1" t="s">
        <v>591</v>
      </c>
      <c r="C39" s="12" t="s">
        <v>1012</v>
      </c>
      <c r="D39" s="30" t="s">
        <v>323</v>
      </c>
      <c r="E39" s="1" t="s">
        <v>592</v>
      </c>
      <c r="F39" s="2" t="s">
        <v>595</v>
      </c>
      <c r="G39" s="3">
        <v>2</v>
      </c>
      <c r="H39" s="3" t="s">
        <v>273</v>
      </c>
      <c r="I39" s="3" t="s">
        <v>273</v>
      </c>
      <c r="J39" s="3">
        <v>35</v>
      </c>
      <c r="K39" s="3" t="s">
        <v>273</v>
      </c>
      <c r="L39" s="3" t="s">
        <v>1007</v>
      </c>
      <c r="M39" s="18" t="s">
        <v>112</v>
      </c>
      <c r="N39" s="3" t="s">
        <v>273</v>
      </c>
      <c r="O39" s="3" t="s">
        <v>273</v>
      </c>
      <c r="P39" s="4" t="s">
        <v>594</v>
      </c>
      <c r="Q39" s="3" t="s">
        <v>586</v>
      </c>
      <c r="R39" s="1" t="s">
        <v>966</v>
      </c>
      <c r="S39" s="3" t="s">
        <v>967</v>
      </c>
    </row>
    <row r="40" spans="1:19" ht="36">
      <c r="A40" s="63" t="s">
        <v>935</v>
      </c>
      <c r="B40" s="1" t="s">
        <v>591</v>
      </c>
      <c r="C40" s="11" t="s">
        <v>1013</v>
      </c>
      <c r="D40" s="30" t="s">
        <v>324</v>
      </c>
      <c r="E40" s="1" t="s">
        <v>592</v>
      </c>
      <c r="F40" s="2" t="s">
        <v>596</v>
      </c>
      <c r="G40" s="3">
        <v>2</v>
      </c>
      <c r="H40" s="3" t="s">
        <v>273</v>
      </c>
      <c r="I40" s="3" t="s">
        <v>273</v>
      </c>
      <c r="J40" s="3">
        <v>35</v>
      </c>
      <c r="K40" s="3" t="s">
        <v>273</v>
      </c>
      <c r="L40" s="3" t="s">
        <v>1007</v>
      </c>
      <c r="M40" s="18" t="s">
        <v>112</v>
      </c>
      <c r="N40" s="3" t="s">
        <v>273</v>
      </c>
      <c r="O40" s="3" t="s">
        <v>273</v>
      </c>
      <c r="P40" s="2" t="s">
        <v>932</v>
      </c>
      <c r="Q40" s="3" t="s">
        <v>586</v>
      </c>
      <c r="R40" s="1" t="s">
        <v>966</v>
      </c>
      <c r="S40" s="3" t="s">
        <v>967</v>
      </c>
    </row>
    <row r="41" spans="1:19" ht="36">
      <c r="A41" s="63" t="s">
        <v>935</v>
      </c>
      <c r="B41" s="1" t="s">
        <v>597</v>
      </c>
      <c r="C41" s="1" t="s">
        <v>598</v>
      </c>
      <c r="D41" s="30" t="s">
        <v>325</v>
      </c>
      <c r="E41" s="1" t="s">
        <v>592</v>
      </c>
      <c r="F41" s="2" t="s">
        <v>598</v>
      </c>
      <c r="G41" s="3">
        <v>1</v>
      </c>
      <c r="H41" s="3" t="s">
        <v>273</v>
      </c>
      <c r="I41" s="3" t="s">
        <v>273</v>
      </c>
      <c r="J41" s="3">
        <v>30</v>
      </c>
      <c r="K41" s="3" t="s">
        <v>599</v>
      </c>
      <c r="L41" s="3" t="s">
        <v>275</v>
      </c>
      <c r="M41" s="18" t="s">
        <v>112</v>
      </c>
      <c r="N41" s="3" t="s">
        <v>970</v>
      </c>
      <c r="O41" s="3" t="s">
        <v>273</v>
      </c>
      <c r="P41" s="4" t="s">
        <v>600</v>
      </c>
      <c r="Q41" s="3" t="s">
        <v>586</v>
      </c>
      <c r="R41" s="1" t="s">
        <v>966</v>
      </c>
      <c r="S41" s="3" t="s">
        <v>963</v>
      </c>
    </row>
    <row r="42" spans="1:19" ht="36">
      <c r="A42" s="63" t="s">
        <v>1135</v>
      </c>
      <c r="B42" s="1" t="s">
        <v>601</v>
      </c>
      <c r="C42" s="1" t="s">
        <v>602</v>
      </c>
      <c r="D42" s="30" t="s">
        <v>1354</v>
      </c>
      <c r="E42" s="1" t="s">
        <v>592</v>
      </c>
      <c r="F42" s="2" t="s">
        <v>603</v>
      </c>
      <c r="G42" s="3">
        <v>2</v>
      </c>
      <c r="H42" s="3" t="s">
        <v>604</v>
      </c>
      <c r="I42" s="3" t="s">
        <v>1005</v>
      </c>
      <c r="J42" s="3">
        <v>35</v>
      </c>
      <c r="K42" s="3" t="s">
        <v>585</v>
      </c>
      <c r="L42" s="3" t="s">
        <v>275</v>
      </c>
      <c r="M42" s="18" t="s">
        <v>112</v>
      </c>
      <c r="N42" s="3" t="s">
        <v>273</v>
      </c>
      <c r="O42" s="3" t="s">
        <v>273</v>
      </c>
      <c r="P42" s="4" t="s">
        <v>605</v>
      </c>
      <c r="Q42" s="3" t="s">
        <v>586</v>
      </c>
      <c r="R42" s="1" t="s">
        <v>966</v>
      </c>
      <c r="S42" s="3" t="s">
        <v>606</v>
      </c>
    </row>
    <row r="43" spans="1:19" ht="48">
      <c r="A43" s="63" t="s">
        <v>1135</v>
      </c>
      <c r="B43" s="1" t="s">
        <v>601</v>
      </c>
      <c r="C43" s="1" t="s">
        <v>607</v>
      </c>
      <c r="D43" s="30" t="s">
        <v>1355</v>
      </c>
      <c r="E43" s="1" t="s">
        <v>592</v>
      </c>
      <c r="F43" s="2" t="s">
        <v>608</v>
      </c>
      <c r="G43" s="3">
        <v>1</v>
      </c>
      <c r="H43" s="3" t="s">
        <v>604</v>
      </c>
      <c r="I43" s="3" t="s">
        <v>1014</v>
      </c>
      <c r="J43" s="3">
        <v>35</v>
      </c>
      <c r="K43" s="3" t="s">
        <v>609</v>
      </c>
      <c r="L43" s="3" t="s">
        <v>610</v>
      </c>
      <c r="M43" s="18" t="s">
        <v>112</v>
      </c>
      <c r="N43" s="3" t="s">
        <v>273</v>
      </c>
      <c r="O43" s="3" t="s">
        <v>273</v>
      </c>
      <c r="P43" s="4" t="s">
        <v>1015</v>
      </c>
      <c r="Q43" s="3" t="s">
        <v>586</v>
      </c>
      <c r="R43" s="1" t="s">
        <v>966</v>
      </c>
      <c r="S43" s="3" t="s">
        <v>606</v>
      </c>
    </row>
    <row r="44" spans="1:19" ht="48">
      <c r="A44" s="63" t="s">
        <v>1135</v>
      </c>
      <c r="B44" s="1" t="s">
        <v>601</v>
      </c>
      <c r="C44" s="1" t="s">
        <v>611</v>
      </c>
      <c r="D44" s="30" t="s">
        <v>326</v>
      </c>
      <c r="E44" s="1" t="s">
        <v>612</v>
      </c>
      <c r="F44" s="2" t="s">
        <v>613</v>
      </c>
      <c r="G44" s="3">
        <v>1</v>
      </c>
      <c r="H44" s="3" t="s">
        <v>585</v>
      </c>
      <c r="I44" s="3" t="s">
        <v>585</v>
      </c>
      <c r="J44" s="3">
        <v>35</v>
      </c>
      <c r="K44" s="3" t="s">
        <v>614</v>
      </c>
      <c r="L44" s="3" t="s">
        <v>275</v>
      </c>
      <c r="M44" s="18" t="s">
        <v>112</v>
      </c>
      <c r="N44" s="3" t="s">
        <v>970</v>
      </c>
      <c r="O44" s="3" t="s">
        <v>273</v>
      </c>
      <c r="P44" s="4" t="s">
        <v>615</v>
      </c>
      <c r="Q44" s="3" t="s">
        <v>586</v>
      </c>
      <c r="R44" s="1" t="s">
        <v>966</v>
      </c>
      <c r="S44" s="3" t="s">
        <v>606</v>
      </c>
    </row>
    <row r="45" spans="1:19" ht="48">
      <c r="A45" s="63" t="s">
        <v>1136</v>
      </c>
      <c r="B45" s="1" t="s">
        <v>616</v>
      </c>
      <c r="C45" s="1" t="s">
        <v>617</v>
      </c>
      <c r="D45" s="30" t="s">
        <v>327</v>
      </c>
      <c r="E45" s="1" t="s">
        <v>965</v>
      </c>
      <c r="F45" s="2" t="s">
        <v>618</v>
      </c>
      <c r="G45" s="3">
        <v>1</v>
      </c>
      <c r="H45" s="3" t="s">
        <v>276</v>
      </c>
      <c r="I45" s="3" t="s">
        <v>273</v>
      </c>
      <c r="J45" s="3">
        <v>30</v>
      </c>
      <c r="K45" s="3" t="s">
        <v>619</v>
      </c>
      <c r="L45" s="3" t="s">
        <v>275</v>
      </c>
      <c r="M45" s="18" t="s">
        <v>112</v>
      </c>
      <c r="N45" s="3" t="s">
        <v>970</v>
      </c>
      <c r="O45" s="3" t="s">
        <v>273</v>
      </c>
      <c r="P45" s="4" t="s">
        <v>950</v>
      </c>
      <c r="Q45" s="3" t="s">
        <v>586</v>
      </c>
      <c r="R45" s="1" t="s">
        <v>966</v>
      </c>
      <c r="S45" s="3" t="s">
        <v>967</v>
      </c>
    </row>
    <row r="46" spans="1:19" ht="48">
      <c r="A46" s="63" t="s">
        <v>1136</v>
      </c>
      <c r="B46" s="1" t="s">
        <v>616</v>
      </c>
      <c r="C46" s="1" t="s">
        <v>620</v>
      </c>
      <c r="D46" s="30" t="s">
        <v>1356</v>
      </c>
      <c r="E46" s="1" t="s">
        <v>965</v>
      </c>
      <c r="F46" s="2" t="s">
        <v>621</v>
      </c>
      <c r="G46" s="3">
        <v>1</v>
      </c>
      <c r="H46" s="3" t="s">
        <v>274</v>
      </c>
      <c r="I46" s="3" t="s">
        <v>273</v>
      </c>
      <c r="J46" s="3">
        <v>30</v>
      </c>
      <c r="K46" s="3" t="s">
        <v>622</v>
      </c>
      <c r="L46" s="3" t="s">
        <v>275</v>
      </c>
      <c r="M46" s="18" t="s">
        <v>112</v>
      </c>
      <c r="N46" s="3" t="s">
        <v>970</v>
      </c>
      <c r="O46" s="3" t="s">
        <v>973</v>
      </c>
      <c r="P46" s="4" t="s">
        <v>623</v>
      </c>
      <c r="Q46" s="3" t="s">
        <v>586</v>
      </c>
      <c r="R46" s="1" t="s">
        <v>966</v>
      </c>
      <c r="S46" s="3" t="s">
        <v>967</v>
      </c>
    </row>
    <row r="47" spans="1:19" ht="48">
      <c r="A47" s="63" t="s">
        <v>1136</v>
      </c>
      <c r="B47" s="1" t="s">
        <v>616</v>
      </c>
      <c r="C47" s="1" t="s">
        <v>624</v>
      </c>
      <c r="D47" s="30" t="s">
        <v>328</v>
      </c>
      <c r="E47" s="1" t="s">
        <v>965</v>
      </c>
      <c r="F47" s="2" t="s">
        <v>625</v>
      </c>
      <c r="G47" s="3">
        <v>1</v>
      </c>
      <c r="H47" s="3" t="s">
        <v>276</v>
      </c>
      <c r="I47" s="3" t="s">
        <v>1014</v>
      </c>
      <c r="J47" s="3">
        <v>30</v>
      </c>
      <c r="K47" s="3" t="s">
        <v>626</v>
      </c>
      <c r="L47" s="3" t="s">
        <v>275</v>
      </c>
      <c r="M47" s="18" t="s">
        <v>112</v>
      </c>
      <c r="N47" s="3" t="s">
        <v>273</v>
      </c>
      <c r="O47" s="3" t="s">
        <v>973</v>
      </c>
      <c r="P47" s="4" t="s">
        <v>627</v>
      </c>
      <c r="Q47" s="3" t="s">
        <v>586</v>
      </c>
      <c r="R47" s="1" t="s">
        <v>966</v>
      </c>
      <c r="S47" s="3" t="s">
        <v>967</v>
      </c>
    </row>
    <row r="48" spans="1:19" ht="48">
      <c r="A48" s="63" t="s">
        <v>1136</v>
      </c>
      <c r="B48" s="1" t="s">
        <v>628</v>
      </c>
      <c r="C48" s="1" t="s">
        <v>629</v>
      </c>
      <c r="D48" s="30" t="s">
        <v>329</v>
      </c>
      <c r="E48" s="1" t="s">
        <v>965</v>
      </c>
      <c r="F48" s="2" t="s">
        <v>630</v>
      </c>
      <c r="G48" s="3">
        <v>2</v>
      </c>
      <c r="H48" s="3" t="s">
        <v>276</v>
      </c>
      <c r="I48" s="3" t="s">
        <v>1017</v>
      </c>
      <c r="J48" s="3">
        <v>40</v>
      </c>
      <c r="K48" s="3" t="s">
        <v>631</v>
      </c>
      <c r="L48" s="3" t="s">
        <v>1007</v>
      </c>
      <c r="M48" s="18" t="s">
        <v>112</v>
      </c>
      <c r="N48" s="3" t="s">
        <v>273</v>
      </c>
      <c r="O48" s="3" t="s">
        <v>1018</v>
      </c>
      <c r="P48" s="4" t="s">
        <v>951</v>
      </c>
      <c r="Q48" s="3" t="s">
        <v>586</v>
      </c>
      <c r="R48" s="1" t="s">
        <v>966</v>
      </c>
      <c r="S48" s="3" t="s">
        <v>967</v>
      </c>
    </row>
    <row r="49" spans="1:19" ht="48">
      <c r="A49" s="63" t="s">
        <v>1136</v>
      </c>
      <c r="B49" s="1" t="s">
        <v>632</v>
      </c>
      <c r="C49" s="1" t="s">
        <v>633</v>
      </c>
      <c r="D49" s="30" t="s">
        <v>330</v>
      </c>
      <c r="E49" s="1" t="s">
        <v>965</v>
      </c>
      <c r="F49" s="20" t="s">
        <v>634</v>
      </c>
      <c r="G49" s="3">
        <v>1</v>
      </c>
      <c r="H49" s="3" t="s">
        <v>273</v>
      </c>
      <c r="I49" s="3" t="s">
        <v>1017</v>
      </c>
      <c r="J49" s="3">
        <v>35</v>
      </c>
      <c r="K49" s="3" t="s">
        <v>635</v>
      </c>
      <c r="L49" s="3" t="s">
        <v>962</v>
      </c>
      <c r="M49" s="18" t="s">
        <v>112</v>
      </c>
      <c r="N49" s="3" t="s">
        <v>970</v>
      </c>
      <c r="O49" s="3" t="s">
        <v>273</v>
      </c>
      <c r="P49" s="4" t="s">
        <v>636</v>
      </c>
      <c r="Q49" s="3" t="s">
        <v>586</v>
      </c>
      <c r="R49" s="1" t="s">
        <v>966</v>
      </c>
      <c r="S49" s="3" t="s">
        <v>967</v>
      </c>
    </row>
    <row r="50" spans="1:19" ht="48">
      <c r="A50" s="63" t="s">
        <v>1136</v>
      </c>
      <c r="B50" s="1" t="s">
        <v>632</v>
      </c>
      <c r="C50" s="1" t="s">
        <v>637</v>
      </c>
      <c r="D50" s="30" t="s">
        <v>331</v>
      </c>
      <c r="E50" s="1" t="s">
        <v>964</v>
      </c>
      <c r="F50" s="2" t="s">
        <v>638</v>
      </c>
      <c r="G50" s="3">
        <v>1</v>
      </c>
      <c r="H50" s="3" t="s">
        <v>276</v>
      </c>
      <c r="I50" s="3" t="s">
        <v>1016</v>
      </c>
      <c r="J50" s="3">
        <v>35</v>
      </c>
      <c r="K50" s="3" t="s">
        <v>639</v>
      </c>
      <c r="L50" s="3" t="s">
        <v>275</v>
      </c>
      <c r="M50" s="18" t="s">
        <v>112</v>
      </c>
      <c r="N50" s="3" t="s">
        <v>273</v>
      </c>
      <c r="O50" s="3" t="s">
        <v>1018</v>
      </c>
      <c r="P50" s="4" t="s">
        <v>640</v>
      </c>
      <c r="Q50" s="3" t="s">
        <v>586</v>
      </c>
      <c r="R50" s="1" t="s">
        <v>966</v>
      </c>
      <c r="S50" s="3" t="s">
        <v>967</v>
      </c>
    </row>
    <row r="51" spans="1:19" ht="60">
      <c r="A51" s="63" t="s">
        <v>1136</v>
      </c>
      <c r="B51" s="1" t="s">
        <v>641</v>
      </c>
      <c r="C51" s="1" t="s">
        <v>642</v>
      </c>
      <c r="D51" s="30" t="s">
        <v>1357</v>
      </c>
      <c r="E51" s="1" t="s">
        <v>964</v>
      </c>
      <c r="F51" s="2" t="s">
        <v>643</v>
      </c>
      <c r="G51" s="3">
        <v>1</v>
      </c>
      <c r="H51" s="3" t="s">
        <v>276</v>
      </c>
      <c r="I51" s="3" t="s">
        <v>961</v>
      </c>
      <c r="J51" s="3">
        <v>35</v>
      </c>
      <c r="K51" s="3" t="s">
        <v>644</v>
      </c>
      <c r="L51" s="3" t="s">
        <v>962</v>
      </c>
      <c r="M51" s="18" t="s">
        <v>112</v>
      </c>
      <c r="N51" s="3" t="s">
        <v>970</v>
      </c>
      <c r="O51" s="3" t="s">
        <v>273</v>
      </c>
      <c r="P51" s="4" t="s">
        <v>645</v>
      </c>
      <c r="Q51" s="3" t="s">
        <v>586</v>
      </c>
      <c r="R51" s="1" t="s">
        <v>966</v>
      </c>
      <c r="S51" s="3" t="s">
        <v>967</v>
      </c>
    </row>
    <row r="52" spans="1:19" ht="60">
      <c r="A52" s="63" t="s">
        <v>1136</v>
      </c>
      <c r="B52" s="1" t="s">
        <v>646</v>
      </c>
      <c r="C52" s="14" t="s">
        <v>647</v>
      </c>
      <c r="D52" s="30" t="s">
        <v>1358</v>
      </c>
      <c r="E52" s="1" t="s">
        <v>965</v>
      </c>
      <c r="F52" s="15" t="s">
        <v>648</v>
      </c>
      <c r="G52" s="16">
        <v>1</v>
      </c>
      <c r="H52" s="3" t="s">
        <v>276</v>
      </c>
      <c r="I52" s="3" t="s">
        <v>961</v>
      </c>
      <c r="J52" s="3">
        <v>35</v>
      </c>
      <c r="K52" s="16" t="s">
        <v>647</v>
      </c>
      <c r="L52" s="3" t="s">
        <v>1007</v>
      </c>
      <c r="M52" s="18" t="s">
        <v>112</v>
      </c>
      <c r="N52" s="3" t="s">
        <v>273</v>
      </c>
      <c r="O52" s="3" t="s">
        <v>273</v>
      </c>
      <c r="P52" s="17" t="s">
        <v>649</v>
      </c>
      <c r="Q52" s="3" t="s">
        <v>586</v>
      </c>
      <c r="R52" s="1" t="s">
        <v>966</v>
      </c>
      <c r="S52" s="3" t="s">
        <v>967</v>
      </c>
    </row>
    <row r="53" spans="1:19" ht="60">
      <c r="A53" s="63" t="s">
        <v>1136</v>
      </c>
      <c r="B53" s="1" t="s">
        <v>650</v>
      </c>
      <c r="C53" s="1" t="s">
        <v>651</v>
      </c>
      <c r="D53" s="30" t="s">
        <v>1359</v>
      </c>
      <c r="E53" s="1" t="s">
        <v>965</v>
      </c>
      <c r="F53" s="2" t="s">
        <v>652</v>
      </c>
      <c r="G53" s="3">
        <v>1</v>
      </c>
      <c r="H53" s="3" t="s">
        <v>274</v>
      </c>
      <c r="I53" s="3" t="s">
        <v>1005</v>
      </c>
      <c r="J53" s="3">
        <v>30</v>
      </c>
      <c r="K53" s="3" t="s">
        <v>653</v>
      </c>
      <c r="L53" s="3" t="s">
        <v>275</v>
      </c>
      <c r="M53" s="18" t="s">
        <v>112</v>
      </c>
      <c r="N53" s="3" t="s">
        <v>970</v>
      </c>
      <c r="O53" s="3" t="s">
        <v>1009</v>
      </c>
      <c r="P53" s="4" t="s">
        <v>952</v>
      </c>
      <c r="Q53" s="3" t="s">
        <v>586</v>
      </c>
      <c r="R53" s="1" t="s">
        <v>966</v>
      </c>
      <c r="S53" s="3" t="s">
        <v>967</v>
      </c>
    </row>
    <row r="54" spans="1:19" ht="60">
      <c r="A54" s="63" t="s">
        <v>1136</v>
      </c>
      <c r="B54" s="1" t="s">
        <v>654</v>
      </c>
      <c r="C54" s="1" t="s">
        <v>655</v>
      </c>
      <c r="D54" s="30" t="s">
        <v>332</v>
      </c>
      <c r="E54" s="1" t="s">
        <v>965</v>
      </c>
      <c r="F54" s="2" t="s">
        <v>656</v>
      </c>
      <c r="G54" s="3">
        <v>1</v>
      </c>
      <c r="H54" s="3" t="s">
        <v>276</v>
      </c>
      <c r="I54" s="3" t="s">
        <v>1019</v>
      </c>
      <c r="J54" s="3">
        <v>30</v>
      </c>
      <c r="K54" s="3" t="s">
        <v>657</v>
      </c>
      <c r="L54" s="3" t="s">
        <v>275</v>
      </c>
      <c r="M54" s="18" t="s">
        <v>112</v>
      </c>
      <c r="N54" s="3" t="s">
        <v>970</v>
      </c>
      <c r="O54" s="3" t="s">
        <v>273</v>
      </c>
      <c r="P54" s="4" t="s">
        <v>658</v>
      </c>
      <c r="Q54" s="3" t="s">
        <v>586</v>
      </c>
      <c r="R54" s="1" t="s">
        <v>966</v>
      </c>
      <c r="S54" s="3" t="s">
        <v>967</v>
      </c>
    </row>
    <row r="55" spans="1:19" ht="60">
      <c r="A55" s="63" t="s">
        <v>1136</v>
      </c>
      <c r="B55" s="1" t="s">
        <v>659</v>
      </c>
      <c r="C55" s="1" t="s">
        <v>660</v>
      </c>
      <c r="D55" s="30" t="s">
        <v>333</v>
      </c>
      <c r="E55" s="1" t="s">
        <v>965</v>
      </c>
      <c r="F55" s="2" t="s">
        <v>661</v>
      </c>
      <c r="G55" s="3">
        <v>1</v>
      </c>
      <c r="H55" s="3" t="s">
        <v>276</v>
      </c>
      <c r="I55" s="3" t="s">
        <v>1014</v>
      </c>
      <c r="J55" s="3">
        <v>30</v>
      </c>
      <c r="K55" s="3" t="s">
        <v>657</v>
      </c>
      <c r="L55" s="3" t="s">
        <v>275</v>
      </c>
      <c r="M55" s="18" t="s">
        <v>112</v>
      </c>
      <c r="N55" s="3" t="s">
        <v>273</v>
      </c>
      <c r="O55" s="3" t="s">
        <v>1018</v>
      </c>
      <c r="P55" s="4" t="s">
        <v>662</v>
      </c>
      <c r="Q55" s="3" t="s">
        <v>586</v>
      </c>
      <c r="R55" s="1" t="s">
        <v>966</v>
      </c>
      <c r="S55" s="3" t="s">
        <v>967</v>
      </c>
    </row>
    <row r="56" spans="1:19" ht="96">
      <c r="A56" s="63" t="s">
        <v>1020</v>
      </c>
      <c r="B56" s="1" t="s">
        <v>1021</v>
      </c>
      <c r="C56" s="1" t="s">
        <v>1022</v>
      </c>
      <c r="D56" s="30" t="s">
        <v>334</v>
      </c>
      <c r="E56" s="1" t="s">
        <v>965</v>
      </c>
      <c r="F56" s="2" t="s">
        <v>1023</v>
      </c>
      <c r="G56" s="3">
        <v>1</v>
      </c>
      <c r="H56" s="3" t="s">
        <v>276</v>
      </c>
      <c r="I56" s="3" t="s">
        <v>961</v>
      </c>
      <c r="J56" s="3">
        <v>35</v>
      </c>
      <c r="K56" s="3" t="s">
        <v>1024</v>
      </c>
      <c r="L56" s="3" t="s">
        <v>275</v>
      </c>
      <c r="M56" s="18" t="s">
        <v>112</v>
      </c>
      <c r="N56" s="3" t="s">
        <v>970</v>
      </c>
      <c r="O56" s="3" t="s">
        <v>273</v>
      </c>
      <c r="P56" s="60" t="s">
        <v>954</v>
      </c>
      <c r="Q56" s="3" t="s">
        <v>981</v>
      </c>
      <c r="R56" s="1" t="s">
        <v>966</v>
      </c>
      <c r="S56" s="3" t="s">
        <v>967</v>
      </c>
    </row>
    <row r="57" spans="1:19" ht="60">
      <c r="A57" s="63" t="s">
        <v>1137</v>
      </c>
      <c r="B57" s="1" t="s">
        <v>663</v>
      </c>
      <c r="C57" s="1" t="s">
        <v>664</v>
      </c>
      <c r="D57" s="30" t="s">
        <v>335</v>
      </c>
      <c r="E57" s="1" t="s">
        <v>965</v>
      </c>
      <c r="F57" s="2" t="s">
        <v>665</v>
      </c>
      <c r="G57" s="3">
        <v>1</v>
      </c>
      <c r="H57" s="3" t="s">
        <v>276</v>
      </c>
      <c r="I57" s="3" t="s">
        <v>1005</v>
      </c>
      <c r="J57" s="3">
        <v>40</v>
      </c>
      <c r="K57" s="3" t="s">
        <v>666</v>
      </c>
      <c r="L57" s="3" t="s">
        <v>1007</v>
      </c>
      <c r="M57" s="18" t="s">
        <v>112</v>
      </c>
      <c r="N57" s="3" t="s">
        <v>273</v>
      </c>
      <c r="O57" s="3" t="s">
        <v>273</v>
      </c>
      <c r="P57" s="2" t="s">
        <v>667</v>
      </c>
      <c r="Q57" s="3" t="s">
        <v>586</v>
      </c>
      <c r="R57" s="1" t="s">
        <v>966</v>
      </c>
      <c r="S57" s="3" t="s">
        <v>606</v>
      </c>
    </row>
    <row r="58" spans="1:19" ht="72">
      <c r="A58" s="63" t="s">
        <v>1138</v>
      </c>
      <c r="B58" s="1" t="s">
        <v>668</v>
      </c>
      <c r="C58" s="1" t="s">
        <v>669</v>
      </c>
      <c r="D58" s="1" t="s">
        <v>1360</v>
      </c>
      <c r="E58" s="1" t="s">
        <v>964</v>
      </c>
      <c r="F58" s="2" t="s">
        <v>670</v>
      </c>
      <c r="G58" s="3">
        <v>2</v>
      </c>
      <c r="H58" s="3" t="s">
        <v>273</v>
      </c>
      <c r="I58" s="3" t="s">
        <v>1005</v>
      </c>
      <c r="J58" s="3">
        <v>40</v>
      </c>
      <c r="K58" s="3" t="s">
        <v>671</v>
      </c>
      <c r="L58" s="3" t="s">
        <v>1007</v>
      </c>
      <c r="M58" s="3" t="s">
        <v>112</v>
      </c>
      <c r="N58" s="3" t="s">
        <v>273</v>
      </c>
      <c r="O58" s="3" t="s">
        <v>273</v>
      </c>
      <c r="P58" s="2" t="s">
        <v>672</v>
      </c>
      <c r="Q58" s="3" t="s">
        <v>586</v>
      </c>
      <c r="R58" s="1" t="s">
        <v>966</v>
      </c>
      <c r="S58" s="3" t="s">
        <v>963</v>
      </c>
    </row>
    <row r="59" spans="1:19" ht="36">
      <c r="A59" s="63" t="s">
        <v>673</v>
      </c>
      <c r="B59" s="1" t="s">
        <v>674</v>
      </c>
      <c r="C59" s="1" t="s">
        <v>675</v>
      </c>
      <c r="D59" s="1" t="s">
        <v>336</v>
      </c>
      <c r="E59" s="1" t="s">
        <v>964</v>
      </c>
      <c r="F59" s="2" t="s">
        <v>676</v>
      </c>
      <c r="G59" s="3">
        <v>1</v>
      </c>
      <c r="H59" s="3" t="s">
        <v>273</v>
      </c>
      <c r="I59" s="3" t="s">
        <v>1005</v>
      </c>
      <c r="J59" s="3">
        <v>40</v>
      </c>
      <c r="K59" s="3" t="s">
        <v>687</v>
      </c>
      <c r="L59" s="3" t="s">
        <v>1007</v>
      </c>
      <c r="M59" s="3" t="s">
        <v>112</v>
      </c>
      <c r="N59" s="3" t="s">
        <v>273</v>
      </c>
      <c r="O59" s="3" t="s">
        <v>273</v>
      </c>
      <c r="P59" s="2" t="s">
        <v>688</v>
      </c>
      <c r="Q59" s="3" t="s">
        <v>689</v>
      </c>
      <c r="R59" s="1" t="s">
        <v>966</v>
      </c>
      <c r="S59" s="3" t="s">
        <v>963</v>
      </c>
    </row>
    <row r="60" spans="1:19" ht="48">
      <c r="A60" s="63" t="s">
        <v>673</v>
      </c>
      <c r="B60" s="1" t="s">
        <v>674</v>
      </c>
      <c r="C60" s="1" t="s">
        <v>690</v>
      </c>
      <c r="D60" s="1" t="s">
        <v>337</v>
      </c>
      <c r="E60" s="1" t="s">
        <v>965</v>
      </c>
      <c r="F60" s="2" t="s">
        <v>695</v>
      </c>
      <c r="G60" s="3">
        <v>1</v>
      </c>
      <c r="H60" s="3" t="s">
        <v>273</v>
      </c>
      <c r="I60" s="3" t="s">
        <v>968</v>
      </c>
      <c r="J60" s="3">
        <v>40</v>
      </c>
      <c r="K60" s="3" t="s">
        <v>696</v>
      </c>
      <c r="L60" s="3" t="s">
        <v>1007</v>
      </c>
      <c r="M60" s="3" t="s">
        <v>112</v>
      </c>
      <c r="N60" s="3" t="s">
        <v>273</v>
      </c>
      <c r="O60" s="3" t="s">
        <v>273</v>
      </c>
      <c r="P60" s="2" t="s">
        <v>697</v>
      </c>
      <c r="Q60" s="3" t="s">
        <v>689</v>
      </c>
      <c r="R60" s="1" t="s">
        <v>966</v>
      </c>
      <c r="S60" s="3" t="s">
        <v>963</v>
      </c>
    </row>
    <row r="61" spans="1:19" ht="48">
      <c r="A61" s="63" t="s">
        <v>673</v>
      </c>
      <c r="B61" s="1" t="s">
        <v>698</v>
      </c>
      <c r="C61" s="1" t="s">
        <v>699</v>
      </c>
      <c r="D61" s="1" t="s">
        <v>338</v>
      </c>
      <c r="E61" s="1" t="s">
        <v>700</v>
      </c>
      <c r="F61" s="2" t="s">
        <v>701</v>
      </c>
      <c r="G61" s="3">
        <v>1</v>
      </c>
      <c r="H61" s="3" t="s">
        <v>702</v>
      </c>
      <c r="I61" s="3" t="s">
        <v>961</v>
      </c>
      <c r="J61" s="3">
        <v>40</v>
      </c>
      <c r="K61" s="3" t="s">
        <v>703</v>
      </c>
      <c r="L61" s="3" t="s">
        <v>1007</v>
      </c>
      <c r="M61" s="3" t="s">
        <v>112</v>
      </c>
      <c r="N61" s="3" t="s">
        <v>273</v>
      </c>
      <c r="O61" s="3" t="s">
        <v>273</v>
      </c>
      <c r="P61" s="2" t="s">
        <v>704</v>
      </c>
      <c r="Q61" s="3" t="s">
        <v>689</v>
      </c>
      <c r="R61" s="1" t="s">
        <v>966</v>
      </c>
      <c r="S61" s="3" t="s">
        <v>963</v>
      </c>
    </row>
    <row r="62" spans="1:19" ht="36">
      <c r="A62" s="63" t="s">
        <v>673</v>
      </c>
      <c r="B62" s="1" t="s">
        <v>698</v>
      </c>
      <c r="C62" s="1" t="s">
        <v>675</v>
      </c>
      <c r="D62" s="1" t="s">
        <v>339</v>
      </c>
      <c r="E62" s="1" t="s">
        <v>700</v>
      </c>
      <c r="F62" s="2" t="s">
        <v>676</v>
      </c>
      <c r="G62" s="3">
        <v>1</v>
      </c>
      <c r="H62" s="3" t="s">
        <v>702</v>
      </c>
      <c r="I62" s="3" t="s">
        <v>961</v>
      </c>
      <c r="J62" s="3">
        <v>40</v>
      </c>
      <c r="K62" s="3" t="s">
        <v>675</v>
      </c>
      <c r="L62" s="3" t="s">
        <v>1007</v>
      </c>
      <c r="M62" s="3" t="s">
        <v>112</v>
      </c>
      <c r="N62" s="3" t="s">
        <v>273</v>
      </c>
      <c r="O62" s="3" t="s">
        <v>273</v>
      </c>
      <c r="P62" s="2" t="s">
        <v>705</v>
      </c>
      <c r="Q62" s="3" t="s">
        <v>689</v>
      </c>
      <c r="R62" s="1" t="s">
        <v>966</v>
      </c>
      <c r="S62" s="3" t="s">
        <v>963</v>
      </c>
    </row>
    <row r="63" spans="1:19" ht="72">
      <c r="A63" s="12" t="s">
        <v>673</v>
      </c>
      <c r="B63" s="3" t="s">
        <v>706</v>
      </c>
      <c r="C63" s="3" t="s">
        <v>707</v>
      </c>
      <c r="D63" s="1" t="s">
        <v>340</v>
      </c>
      <c r="E63" s="3" t="s">
        <v>708</v>
      </c>
      <c r="F63" s="4" t="s">
        <v>709</v>
      </c>
      <c r="G63" s="3">
        <v>3</v>
      </c>
      <c r="H63" s="3" t="s">
        <v>273</v>
      </c>
      <c r="I63" s="3" t="s">
        <v>273</v>
      </c>
      <c r="J63" s="3">
        <v>30</v>
      </c>
      <c r="K63" s="3" t="s">
        <v>710</v>
      </c>
      <c r="L63" s="3" t="s">
        <v>1007</v>
      </c>
      <c r="M63" s="3" t="s">
        <v>112</v>
      </c>
      <c r="N63" s="3" t="s">
        <v>273</v>
      </c>
      <c r="O63" s="3" t="s">
        <v>702</v>
      </c>
      <c r="P63" s="4" t="s">
        <v>711</v>
      </c>
      <c r="Q63" s="3" t="s">
        <v>689</v>
      </c>
      <c r="R63" s="1" t="s">
        <v>966</v>
      </c>
      <c r="S63" s="3" t="s">
        <v>967</v>
      </c>
    </row>
    <row r="64" spans="1:19" ht="48">
      <c r="A64" s="63" t="s">
        <v>673</v>
      </c>
      <c r="B64" s="1" t="s">
        <v>712</v>
      </c>
      <c r="C64" s="1" t="s">
        <v>713</v>
      </c>
      <c r="D64" s="1" t="s">
        <v>341</v>
      </c>
      <c r="E64" s="1" t="s">
        <v>708</v>
      </c>
      <c r="F64" s="2" t="s">
        <v>714</v>
      </c>
      <c r="G64" s="3">
        <v>2</v>
      </c>
      <c r="H64" s="3" t="s">
        <v>276</v>
      </c>
      <c r="I64" s="3" t="s">
        <v>1025</v>
      </c>
      <c r="J64" s="3">
        <v>35</v>
      </c>
      <c r="K64" s="3" t="s">
        <v>702</v>
      </c>
      <c r="L64" s="3" t="s">
        <v>1007</v>
      </c>
      <c r="M64" s="3" t="s">
        <v>112</v>
      </c>
      <c r="N64" s="3" t="s">
        <v>273</v>
      </c>
      <c r="O64" s="3" t="s">
        <v>273</v>
      </c>
      <c r="P64" s="4" t="s">
        <v>943</v>
      </c>
      <c r="Q64" s="3" t="s">
        <v>689</v>
      </c>
      <c r="R64" s="1" t="s">
        <v>966</v>
      </c>
      <c r="S64" s="3" t="s">
        <v>967</v>
      </c>
    </row>
    <row r="65" spans="1:19" ht="48">
      <c r="A65" s="63" t="s">
        <v>1026</v>
      </c>
      <c r="B65" s="1" t="s">
        <v>1027</v>
      </c>
      <c r="C65" s="1" t="s">
        <v>715</v>
      </c>
      <c r="D65" s="1" t="s">
        <v>342</v>
      </c>
      <c r="E65" s="1" t="s">
        <v>965</v>
      </c>
      <c r="F65" s="2" t="s">
        <v>716</v>
      </c>
      <c r="G65" s="3">
        <v>1</v>
      </c>
      <c r="H65" s="3" t="s">
        <v>276</v>
      </c>
      <c r="I65" s="3" t="s">
        <v>1025</v>
      </c>
      <c r="J65" s="3">
        <v>30</v>
      </c>
      <c r="K65" s="12" t="s">
        <v>717</v>
      </c>
      <c r="L65" s="3" t="s">
        <v>962</v>
      </c>
      <c r="M65" s="3" t="s">
        <v>112</v>
      </c>
      <c r="N65" s="3" t="s">
        <v>970</v>
      </c>
      <c r="O65" s="3" t="s">
        <v>273</v>
      </c>
      <c r="P65" s="2" t="s">
        <v>718</v>
      </c>
      <c r="Q65" s="3" t="s">
        <v>981</v>
      </c>
      <c r="R65" s="1" t="s">
        <v>966</v>
      </c>
      <c r="S65" s="3" t="s">
        <v>967</v>
      </c>
    </row>
    <row r="66" spans="1:19" ht="60">
      <c r="A66" s="63" t="s">
        <v>1026</v>
      </c>
      <c r="B66" s="1" t="s">
        <v>1027</v>
      </c>
      <c r="C66" s="1" t="s">
        <v>719</v>
      </c>
      <c r="D66" s="1" t="s">
        <v>343</v>
      </c>
      <c r="E66" s="1" t="s">
        <v>964</v>
      </c>
      <c r="F66" s="2" t="s">
        <v>720</v>
      </c>
      <c r="G66" s="3">
        <v>1</v>
      </c>
      <c r="H66" s="3" t="s">
        <v>276</v>
      </c>
      <c r="I66" s="3" t="s">
        <v>968</v>
      </c>
      <c r="J66" s="3">
        <v>30</v>
      </c>
      <c r="K66" s="3" t="s">
        <v>1028</v>
      </c>
      <c r="L66" s="12" t="s">
        <v>962</v>
      </c>
      <c r="M66" s="3" t="s">
        <v>112</v>
      </c>
      <c r="N66" s="12" t="s">
        <v>970</v>
      </c>
      <c r="O66" s="3" t="s">
        <v>273</v>
      </c>
      <c r="P66" s="2" t="s">
        <v>1029</v>
      </c>
      <c r="Q66" s="3" t="s">
        <v>981</v>
      </c>
      <c r="R66" s="1" t="s">
        <v>966</v>
      </c>
      <c r="S66" s="3" t="s">
        <v>967</v>
      </c>
    </row>
    <row r="67" spans="1:19" ht="60">
      <c r="A67" s="63" t="s">
        <v>1026</v>
      </c>
      <c r="B67" s="1" t="s">
        <v>1027</v>
      </c>
      <c r="C67" s="1" t="s">
        <v>721</v>
      </c>
      <c r="D67" s="1" t="s">
        <v>344</v>
      </c>
      <c r="E67" s="1" t="s">
        <v>964</v>
      </c>
      <c r="F67" s="2" t="s">
        <v>722</v>
      </c>
      <c r="G67" s="3">
        <v>1</v>
      </c>
      <c r="H67" s="3" t="s">
        <v>276</v>
      </c>
      <c r="I67" s="3" t="s">
        <v>968</v>
      </c>
      <c r="J67" s="3">
        <v>30</v>
      </c>
      <c r="K67" s="3" t="s">
        <v>1030</v>
      </c>
      <c r="L67" s="3" t="s">
        <v>971</v>
      </c>
      <c r="M67" s="3" t="s">
        <v>112</v>
      </c>
      <c r="N67" s="3" t="s">
        <v>972</v>
      </c>
      <c r="O67" s="3" t="s">
        <v>273</v>
      </c>
      <c r="P67" s="4" t="s">
        <v>723</v>
      </c>
      <c r="Q67" s="3" t="s">
        <v>981</v>
      </c>
      <c r="R67" s="1" t="s">
        <v>966</v>
      </c>
      <c r="S67" s="3" t="s">
        <v>967</v>
      </c>
    </row>
    <row r="68" spans="1:19" ht="60">
      <c r="A68" s="63" t="s">
        <v>1026</v>
      </c>
      <c r="B68" s="1" t="s">
        <v>1027</v>
      </c>
      <c r="C68" s="1" t="s">
        <v>1031</v>
      </c>
      <c r="D68" s="1" t="s">
        <v>345</v>
      </c>
      <c r="E68" s="1" t="s">
        <v>964</v>
      </c>
      <c r="F68" s="2" t="s">
        <v>724</v>
      </c>
      <c r="G68" s="3">
        <v>1</v>
      </c>
      <c r="H68" s="3" t="s">
        <v>276</v>
      </c>
      <c r="I68" s="3" t="s">
        <v>968</v>
      </c>
      <c r="J68" s="3">
        <v>30</v>
      </c>
      <c r="K68" s="12" t="s">
        <v>702</v>
      </c>
      <c r="L68" s="3" t="s">
        <v>962</v>
      </c>
      <c r="M68" s="3" t="s">
        <v>112</v>
      </c>
      <c r="N68" s="3" t="s">
        <v>970</v>
      </c>
      <c r="O68" s="3" t="s">
        <v>273</v>
      </c>
      <c r="P68" s="2" t="s">
        <v>725</v>
      </c>
      <c r="Q68" s="3" t="s">
        <v>981</v>
      </c>
      <c r="R68" s="1" t="s">
        <v>966</v>
      </c>
      <c r="S68" s="3" t="s">
        <v>967</v>
      </c>
    </row>
    <row r="69" spans="1:19" ht="60">
      <c r="A69" s="63" t="s">
        <v>1026</v>
      </c>
      <c r="B69" s="1" t="s">
        <v>1027</v>
      </c>
      <c r="C69" s="1" t="s">
        <v>726</v>
      </c>
      <c r="D69" s="1" t="s">
        <v>346</v>
      </c>
      <c r="E69" s="1" t="s">
        <v>964</v>
      </c>
      <c r="F69" s="2" t="s">
        <v>727</v>
      </c>
      <c r="G69" s="3">
        <v>1</v>
      </c>
      <c r="H69" s="3" t="s">
        <v>276</v>
      </c>
      <c r="I69" s="3" t="s">
        <v>728</v>
      </c>
      <c r="J69" s="3">
        <v>35</v>
      </c>
      <c r="K69" s="3" t="s">
        <v>273</v>
      </c>
      <c r="L69" s="3" t="s">
        <v>962</v>
      </c>
      <c r="M69" s="3" t="s">
        <v>112</v>
      </c>
      <c r="N69" s="3" t="s">
        <v>970</v>
      </c>
      <c r="O69" s="3" t="s">
        <v>273</v>
      </c>
      <c r="P69" s="44" t="s">
        <v>729</v>
      </c>
      <c r="Q69" s="3" t="s">
        <v>981</v>
      </c>
      <c r="R69" s="1" t="s">
        <v>966</v>
      </c>
      <c r="S69" s="3" t="s">
        <v>967</v>
      </c>
    </row>
    <row r="70" spans="1:19" ht="72">
      <c r="A70" s="63" t="s">
        <v>1026</v>
      </c>
      <c r="B70" s="1" t="s">
        <v>1027</v>
      </c>
      <c r="C70" s="1" t="s">
        <v>730</v>
      </c>
      <c r="D70" s="1" t="s">
        <v>347</v>
      </c>
      <c r="E70" s="1" t="s">
        <v>964</v>
      </c>
      <c r="F70" s="2" t="s">
        <v>693</v>
      </c>
      <c r="G70" s="3">
        <v>1</v>
      </c>
      <c r="H70" s="3" t="s">
        <v>276</v>
      </c>
      <c r="I70" s="3" t="s">
        <v>968</v>
      </c>
      <c r="J70" s="3">
        <v>30</v>
      </c>
      <c r="K70" s="12" t="s">
        <v>1032</v>
      </c>
      <c r="L70" s="3" t="s">
        <v>962</v>
      </c>
      <c r="M70" s="3" t="s">
        <v>112</v>
      </c>
      <c r="N70" s="3" t="s">
        <v>273</v>
      </c>
      <c r="O70" s="3" t="s">
        <v>273</v>
      </c>
      <c r="P70" s="44" t="s">
        <v>731</v>
      </c>
      <c r="Q70" s="3" t="s">
        <v>981</v>
      </c>
      <c r="R70" s="1" t="s">
        <v>966</v>
      </c>
      <c r="S70" s="3" t="s">
        <v>967</v>
      </c>
    </row>
    <row r="71" spans="1:19" ht="36">
      <c r="A71" s="63" t="s">
        <v>1026</v>
      </c>
      <c r="B71" s="1" t="s">
        <v>1027</v>
      </c>
      <c r="C71" s="1" t="s">
        <v>732</v>
      </c>
      <c r="D71" s="1" t="s">
        <v>348</v>
      </c>
      <c r="E71" s="1" t="s">
        <v>964</v>
      </c>
      <c r="F71" s="2" t="s">
        <v>733</v>
      </c>
      <c r="G71" s="3">
        <v>1</v>
      </c>
      <c r="H71" s="3" t="s">
        <v>276</v>
      </c>
      <c r="I71" s="3" t="s">
        <v>968</v>
      </c>
      <c r="J71" s="3">
        <v>30</v>
      </c>
      <c r="K71" s="3" t="s">
        <v>273</v>
      </c>
      <c r="L71" s="3" t="s">
        <v>1007</v>
      </c>
      <c r="M71" s="3" t="s">
        <v>112</v>
      </c>
      <c r="N71" s="3" t="s">
        <v>273</v>
      </c>
      <c r="O71" s="3" t="s">
        <v>273</v>
      </c>
      <c r="P71" s="4" t="s">
        <v>734</v>
      </c>
      <c r="Q71" s="3" t="s">
        <v>981</v>
      </c>
      <c r="R71" s="1" t="s">
        <v>966</v>
      </c>
      <c r="S71" s="3" t="s">
        <v>967</v>
      </c>
    </row>
    <row r="72" spans="1:19" ht="72">
      <c r="A72" s="63" t="s">
        <v>1026</v>
      </c>
      <c r="B72" s="1" t="s">
        <v>1027</v>
      </c>
      <c r="C72" s="1" t="s">
        <v>1033</v>
      </c>
      <c r="D72" s="1" t="s">
        <v>349</v>
      </c>
      <c r="E72" s="1" t="s">
        <v>964</v>
      </c>
      <c r="F72" s="2" t="s">
        <v>735</v>
      </c>
      <c r="G72" s="3">
        <v>1</v>
      </c>
      <c r="H72" s="3" t="s">
        <v>276</v>
      </c>
      <c r="I72" s="3" t="s">
        <v>968</v>
      </c>
      <c r="J72" s="3">
        <v>30</v>
      </c>
      <c r="K72" s="3" t="s">
        <v>1034</v>
      </c>
      <c r="L72" s="3" t="s">
        <v>962</v>
      </c>
      <c r="M72" s="3" t="s">
        <v>112</v>
      </c>
      <c r="N72" s="3" t="s">
        <v>970</v>
      </c>
      <c r="O72" s="3" t="s">
        <v>273</v>
      </c>
      <c r="P72" s="45" t="s">
        <v>736</v>
      </c>
      <c r="Q72" s="3" t="s">
        <v>981</v>
      </c>
      <c r="R72" s="1" t="s">
        <v>966</v>
      </c>
      <c r="S72" s="3" t="s">
        <v>967</v>
      </c>
    </row>
    <row r="73" spans="1:19" ht="36">
      <c r="A73" s="63" t="s">
        <v>1026</v>
      </c>
      <c r="B73" s="1" t="s">
        <v>1027</v>
      </c>
      <c r="C73" s="1" t="s">
        <v>1035</v>
      </c>
      <c r="D73" s="1" t="s">
        <v>350</v>
      </c>
      <c r="E73" s="1" t="s">
        <v>964</v>
      </c>
      <c r="F73" s="2" t="s">
        <v>1036</v>
      </c>
      <c r="G73" s="3">
        <v>1</v>
      </c>
      <c r="H73" s="3" t="s">
        <v>276</v>
      </c>
      <c r="I73" s="3" t="s">
        <v>968</v>
      </c>
      <c r="J73" s="3">
        <v>30</v>
      </c>
      <c r="K73" s="3" t="s">
        <v>273</v>
      </c>
      <c r="L73" s="3" t="s">
        <v>962</v>
      </c>
      <c r="M73" s="3" t="s">
        <v>112</v>
      </c>
      <c r="N73" s="3" t="s">
        <v>970</v>
      </c>
      <c r="O73" s="3" t="s">
        <v>273</v>
      </c>
      <c r="P73" s="4" t="s">
        <v>734</v>
      </c>
      <c r="Q73" s="3" t="s">
        <v>981</v>
      </c>
      <c r="R73" s="1" t="s">
        <v>966</v>
      </c>
      <c r="S73" s="3" t="s">
        <v>967</v>
      </c>
    </row>
    <row r="74" spans="1:19" ht="72">
      <c r="A74" s="63" t="s">
        <v>1026</v>
      </c>
      <c r="B74" s="1" t="s">
        <v>737</v>
      </c>
      <c r="C74" s="12" t="s">
        <v>738</v>
      </c>
      <c r="D74" s="1" t="s">
        <v>351</v>
      </c>
      <c r="E74" s="1" t="s">
        <v>964</v>
      </c>
      <c r="F74" s="2" t="s">
        <v>739</v>
      </c>
      <c r="G74" s="3">
        <v>1</v>
      </c>
      <c r="H74" s="3" t="s">
        <v>276</v>
      </c>
      <c r="I74" s="3" t="s">
        <v>1005</v>
      </c>
      <c r="J74" s="3">
        <v>35</v>
      </c>
      <c r="K74" s="3" t="s">
        <v>740</v>
      </c>
      <c r="L74" s="3" t="s">
        <v>962</v>
      </c>
      <c r="M74" s="3" t="s">
        <v>112</v>
      </c>
      <c r="N74" s="3" t="s">
        <v>970</v>
      </c>
      <c r="O74" s="3" t="s">
        <v>273</v>
      </c>
      <c r="P74" s="2" t="s">
        <v>741</v>
      </c>
      <c r="Q74" s="3" t="s">
        <v>689</v>
      </c>
      <c r="R74" s="1" t="s">
        <v>966</v>
      </c>
      <c r="S74" s="3" t="s">
        <v>967</v>
      </c>
    </row>
    <row r="75" spans="1:19" ht="72">
      <c r="A75" s="63" t="s">
        <v>1026</v>
      </c>
      <c r="B75" s="1" t="s">
        <v>737</v>
      </c>
      <c r="C75" s="12" t="s">
        <v>742</v>
      </c>
      <c r="D75" s="1" t="s">
        <v>352</v>
      </c>
      <c r="E75" s="1" t="s">
        <v>964</v>
      </c>
      <c r="F75" s="2" t="s">
        <v>743</v>
      </c>
      <c r="G75" s="3">
        <v>1</v>
      </c>
      <c r="H75" s="3" t="s">
        <v>276</v>
      </c>
      <c r="I75" s="3" t="s">
        <v>1005</v>
      </c>
      <c r="J75" s="3">
        <v>35</v>
      </c>
      <c r="K75" s="3" t="s">
        <v>744</v>
      </c>
      <c r="L75" s="3" t="s">
        <v>962</v>
      </c>
      <c r="M75" s="3" t="s">
        <v>112</v>
      </c>
      <c r="N75" s="3" t="s">
        <v>273</v>
      </c>
      <c r="O75" s="3" t="s">
        <v>273</v>
      </c>
      <c r="P75" s="2" t="s">
        <v>745</v>
      </c>
      <c r="Q75" s="3" t="s">
        <v>689</v>
      </c>
      <c r="R75" s="1" t="s">
        <v>966</v>
      </c>
      <c r="S75" s="3" t="s">
        <v>967</v>
      </c>
    </row>
    <row r="76" spans="1:19" ht="84">
      <c r="A76" s="63" t="s">
        <v>1026</v>
      </c>
      <c r="B76" s="1" t="s">
        <v>737</v>
      </c>
      <c r="C76" s="12" t="s">
        <v>746</v>
      </c>
      <c r="D76" s="1" t="s">
        <v>353</v>
      </c>
      <c r="E76" s="1" t="s">
        <v>964</v>
      </c>
      <c r="F76" s="2" t="s">
        <v>747</v>
      </c>
      <c r="G76" s="3">
        <v>1</v>
      </c>
      <c r="H76" s="3" t="s">
        <v>276</v>
      </c>
      <c r="I76" s="3" t="s">
        <v>1005</v>
      </c>
      <c r="J76" s="3">
        <v>35</v>
      </c>
      <c r="K76" s="3" t="s">
        <v>748</v>
      </c>
      <c r="L76" s="3" t="s">
        <v>962</v>
      </c>
      <c r="M76" s="3" t="s">
        <v>112</v>
      </c>
      <c r="N76" s="3" t="s">
        <v>970</v>
      </c>
      <c r="O76" s="3" t="s">
        <v>273</v>
      </c>
      <c r="P76" s="2" t="s">
        <v>749</v>
      </c>
      <c r="Q76" s="3" t="s">
        <v>689</v>
      </c>
      <c r="R76" s="1" t="s">
        <v>966</v>
      </c>
      <c r="S76" s="3" t="s">
        <v>967</v>
      </c>
    </row>
    <row r="77" spans="1:19" ht="60">
      <c r="A77" s="63" t="s">
        <v>1026</v>
      </c>
      <c r="B77" s="1" t="s">
        <v>737</v>
      </c>
      <c r="C77" s="12" t="s">
        <v>715</v>
      </c>
      <c r="D77" s="1" t="s">
        <v>354</v>
      </c>
      <c r="E77" s="1" t="s">
        <v>964</v>
      </c>
      <c r="F77" s="2" t="s">
        <v>750</v>
      </c>
      <c r="G77" s="3">
        <v>1</v>
      </c>
      <c r="H77" s="3" t="s">
        <v>273</v>
      </c>
      <c r="I77" s="3" t="s">
        <v>273</v>
      </c>
      <c r="J77" s="3">
        <v>30</v>
      </c>
      <c r="K77" s="3" t="s">
        <v>702</v>
      </c>
      <c r="L77" s="3" t="s">
        <v>962</v>
      </c>
      <c r="M77" s="3" t="s">
        <v>112</v>
      </c>
      <c r="N77" s="3" t="s">
        <v>273</v>
      </c>
      <c r="O77" s="3" t="s">
        <v>273</v>
      </c>
      <c r="P77" s="2" t="s">
        <v>751</v>
      </c>
      <c r="Q77" s="3" t="s">
        <v>689</v>
      </c>
      <c r="R77" s="1" t="s">
        <v>966</v>
      </c>
      <c r="S77" s="3" t="s">
        <v>967</v>
      </c>
    </row>
    <row r="78" spans="1:19" ht="84">
      <c r="A78" s="63" t="s">
        <v>1026</v>
      </c>
      <c r="B78" s="1" t="s">
        <v>737</v>
      </c>
      <c r="C78" s="12" t="s">
        <v>752</v>
      </c>
      <c r="D78" s="1" t="s">
        <v>355</v>
      </c>
      <c r="E78" s="1" t="s">
        <v>964</v>
      </c>
      <c r="F78" s="2" t="s">
        <v>753</v>
      </c>
      <c r="G78" s="19">
        <v>1</v>
      </c>
      <c r="H78" s="3" t="s">
        <v>273</v>
      </c>
      <c r="I78" s="3" t="s">
        <v>273</v>
      </c>
      <c r="J78" s="3">
        <v>30</v>
      </c>
      <c r="K78" s="3" t="s">
        <v>702</v>
      </c>
      <c r="L78" s="3" t="s">
        <v>962</v>
      </c>
      <c r="M78" s="3" t="s">
        <v>112</v>
      </c>
      <c r="N78" s="3" t="s">
        <v>273</v>
      </c>
      <c r="O78" s="3" t="s">
        <v>273</v>
      </c>
      <c r="P78" s="2" t="s">
        <v>754</v>
      </c>
      <c r="Q78" s="3" t="s">
        <v>689</v>
      </c>
      <c r="R78" s="1" t="s">
        <v>966</v>
      </c>
      <c r="S78" s="3" t="s">
        <v>967</v>
      </c>
    </row>
    <row r="79" spans="1:19" ht="108">
      <c r="A79" s="63" t="s">
        <v>1026</v>
      </c>
      <c r="B79" s="1" t="s">
        <v>755</v>
      </c>
      <c r="C79" s="1" t="s">
        <v>756</v>
      </c>
      <c r="D79" s="1" t="s">
        <v>356</v>
      </c>
      <c r="E79" s="1" t="s">
        <v>964</v>
      </c>
      <c r="F79" s="2" t="s">
        <v>757</v>
      </c>
      <c r="G79" s="3">
        <v>1</v>
      </c>
      <c r="H79" s="3" t="s">
        <v>273</v>
      </c>
      <c r="I79" s="3" t="s">
        <v>273</v>
      </c>
      <c r="J79" s="3">
        <v>30</v>
      </c>
      <c r="K79" s="3" t="s">
        <v>758</v>
      </c>
      <c r="L79" s="3" t="s">
        <v>962</v>
      </c>
      <c r="M79" s="3" t="s">
        <v>112</v>
      </c>
      <c r="N79" s="3" t="s">
        <v>970</v>
      </c>
      <c r="O79" s="3" t="s">
        <v>273</v>
      </c>
      <c r="P79" s="4" t="s">
        <v>759</v>
      </c>
      <c r="Q79" s="3" t="s">
        <v>689</v>
      </c>
      <c r="R79" s="1" t="s">
        <v>966</v>
      </c>
      <c r="S79" s="3" t="s">
        <v>967</v>
      </c>
    </row>
    <row r="80" spans="1:19" ht="48">
      <c r="A80" s="63" t="s">
        <v>1026</v>
      </c>
      <c r="B80" s="1" t="s">
        <v>755</v>
      </c>
      <c r="C80" s="1" t="s">
        <v>760</v>
      </c>
      <c r="D80" s="1" t="s">
        <v>357</v>
      </c>
      <c r="E80" s="1" t="s">
        <v>964</v>
      </c>
      <c r="F80" s="2" t="s">
        <v>761</v>
      </c>
      <c r="G80" s="3">
        <v>1</v>
      </c>
      <c r="H80" s="3" t="s">
        <v>276</v>
      </c>
      <c r="I80" s="3" t="s">
        <v>762</v>
      </c>
      <c r="J80" s="3">
        <v>30</v>
      </c>
      <c r="K80" s="3" t="s">
        <v>763</v>
      </c>
      <c r="L80" s="3" t="s">
        <v>962</v>
      </c>
      <c r="M80" s="3" t="s">
        <v>112</v>
      </c>
      <c r="N80" s="3" t="s">
        <v>970</v>
      </c>
      <c r="O80" s="3" t="s">
        <v>273</v>
      </c>
      <c r="P80" s="4" t="s">
        <v>955</v>
      </c>
      <c r="Q80" s="3" t="s">
        <v>689</v>
      </c>
      <c r="R80" s="1" t="s">
        <v>966</v>
      </c>
      <c r="S80" s="3" t="s">
        <v>967</v>
      </c>
    </row>
    <row r="81" spans="1:19" ht="48">
      <c r="A81" s="63" t="s">
        <v>1026</v>
      </c>
      <c r="B81" s="1" t="s">
        <v>755</v>
      </c>
      <c r="C81" s="1" t="s">
        <v>764</v>
      </c>
      <c r="D81" s="1" t="s">
        <v>358</v>
      </c>
      <c r="E81" s="1" t="s">
        <v>964</v>
      </c>
      <c r="F81" s="2" t="s">
        <v>765</v>
      </c>
      <c r="G81" s="3">
        <v>1</v>
      </c>
      <c r="H81" s="3" t="s">
        <v>273</v>
      </c>
      <c r="I81" s="3" t="s">
        <v>273</v>
      </c>
      <c r="J81" s="3">
        <v>30</v>
      </c>
      <c r="K81" s="3" t="s">
        <v>763</v>
      </c>
      <c r="L81" s="3" t="s">
        <v>1007</v>
      </c>
      <c r="M81" s="3" t="s">
        <v>112</v>
      </c>
      <c r="N81" s="3" t="s">
        <v>273</v>
      </c>
      <c r="O81" s="3" t="s">
        <v>273</v>
      </c>
      <c r="P81" s="4" t="s">
        <v>956</v>
      </c>
      <c r="Q81" s="3" t="s">
        <v>689</v>
      </c>
      <c r="R81" s="1" t="s">
        <v>966</v>
      </c>
      <c r="S81" s="3" t="s">
        <v>967</v>
      </c>
    </row>
    <row r="82" spans="1:19" ht="96">
      <c r="A82" s="63" t="s">
        <v>1026</v>
      </c>
      <c r="B82" s="1" t="s">
        <v>755</v>
      </c>
      <c r="C82" s="1" t="s">
        <v>220</v>
      </c>
      <c r="D82" s="1" t="s">
        <v>359</v>
      </c>
      <c r="E82" s="1" t="s">
        <v>964</v>
      </c>
      <c r="F82" s="20" t="s">
        <v>766</v>
      </c>
      <c r="G82" s="3">
        <v>1</v>
      </c>
      <c r="H82" s="3" t="s">
        <v>274</v>
      </c>
      <c r="I82" s="3" t="s">
        <v>273</v>
      </c>
      <c r="J82" s="3">
        <v>30</v>
      </c>
      <c r="K82" s="3" t="s">
        <v>767</v>
      </c>
      <c r="L82" s="3" t="s">
        <v>275</v>
      </c>
      <c r="M82" s="3" t="s">
        <v>112</v>
      </c>
      <c r="N82" s="3" t="s">
        <v>970</v>
      </c>
      <c r="O82" s="3" t="s">
        <v>1009</v>
      </c>
      <c r="P82" s="4" t="s">
        <v>957</v>
      </c>
      <c r="Q82" s="3" t="s">
        <v>689</v>
      </c>
      <c r="R82" s="1" t="s">
        <v>966</v>
      </c>
      <c r="S82" s="3" t="s">
        <v>967</v>
      </c>
    </row>
    <row r="83" spans="1:19" ht="48">
      <c r="A83" s="63" t="s">
        <v>1026</v>
      </c>
      <c r="B83" s="1" t="s">
        <v>768</v>
      </c>
      <c r="C83" s="1" t="s">
        <v>769</v>
      </c>
      <c r="D83" s="1" t="s">
        <v>360</v>
      </c>
      <c r="E83" s="1" t="s">
        <v>700</v>
      </c>
      <c r="F83" s="2" t="s">
        <v>770</v>
      </c>
      <c r="G83" s="3">
        <v>1</v>
      </c>
      <c r="H83" s="3" t="s">
        <v>273</v>
      </c>
      <c r="I83" s="3" t="s">
        <v>273</v>
      </c>
      <c r="J83" s="3">
        <v>35</v>
      </c>
      <c r="K83" s="3" t="s">
        <v>771</v>
      </c>
      <c r="L83" s="3" t="s">
        <v>275</v>
      </c>
      <c r="M83" s="3" t="s">
        <v>112</v>
      </c>
      <c r="N83" s="3" t="s">
        <v>772</v>
      </c>
      <c r="O83" s="3" t="s">
        <v>773</v>
      </c>
      <c r="P83" s="4" t="s">
        <v>774</v>
      </c>
      <c r="Q83" s="3" t="s">
        <v>689</v>
      </c>
      <c r="R83" s="1" t="s">
        <v>966</v>
      </c>
      <c r="S83" s="3" t="s">
        <v>967</v>
      </c>
    </row>
    <row r="84" spans="1:19" ht="60">
      <c r="A84" s="63" t="s">
        <v>1139</v>
      </c>
      <c r="B84" s="1" t="s">
        <v>776</v>
      </c>
      <c r="C84" s="1" t="s">
        <v>769</v>
      </c>
      <c r="D84" s="1" t="s">
        <v>361</v>
      </c>
      <c r="E84" s="1" t="s">
        <v>708</v>
      </c>
      <c r="F84" s="7" t="s">
        <v>777</v>
      </c>
      <c r="G84" s="1">
        <v>1</v>
      </c>
      <c r="H84" s="1" t="s">
        <v>778</v>
      </c>
      <c r="I84" s="1" t="s">
        <v>702</v>
      </c>
      <c r="J84" s="1">
        <v>30</v>
      </c>
      <c r="K84" s="1" t="s">
        <v>779</v>
      </c>
      <c r="L84" s="1" t="s">
        <v>780</v>
      </c>
      <c r="M84" s="3" t="s">
        <v>112</v>
      </c>
      <c r="N84" s="1" t="s">
        <v>702</v>
      </c>
      <c r="O84" s="1" t="s">
        <v>702</v>
      </c>
      <c r="P84" s="7" t="s">
        <v>781</v>
      </c>
      <c r="Q84" s="1" t="s">
        <v>689</v>
      </c>
      <c r="R84" s="1" t="s">
        <v>966</v>
      </c>
      <c r="S84" s="1" t="s">
        <v>782</v>
      </c>
    </row>
    <row r="85" spans="1:19" ht="48">
      <c r="A85" s="63" t="s">
        <v>1139</v>
      </c>
      <c r="B85" s="1" t="s">
        <v>776</v>
      </c>
      <c r="C85" s="1" t="s">
        <v>783</v>
      </c>
      <c r="D85" s="1" t="s">
        <v>362</v>
      </c>
      <c r="E85" s="1" t="s">
        <v>708</v>
      </c>
      <c r="F85" s="7" t="s">
        <v>784</v>
      </c>
      <c r="G85" s="1">
        <v>1</v>
      </c>
      <c r="H85" s="1" t="s">
        <v>785</v>
      </c>
      <c r="I85" s="1" t="s">
        <v>762</v>
      </c>
      <c r="J85" s="1">
        <v>30</v>
      </c>
      <c r="K85" s="1" t="s">
        <v>786</v>
      </c>
      <c r="L85" s="1" t="s">
        <v>787</v>
      </c>
      <c r="M85" s="3" t="s">
        <v>112</v>
      </c>
      <c r="N85" s="1" t="s">
        <v>788</v>
      </c>
      <c r="O85" s="1" t="s">
        <v>702</v>
      </c>
      <c r="P85" s="7" t="s">
        <v>789</v>
      </c>
      <c r="Q85" s="1" t="s">
        <v>689</v>
      </c>
      <c r="R85" s="1" t="s">
        <v>966</v>
      </c>
      <c r="S85" s="1" t="s">
        <v>782</v>
      </c>
    </row>
    <row r="86" spans="1:19" ht="48">
      <c r="A86" s="63" t="s">
        <v>1139</v>
      </c>
      <c r="B86" s="1" t="s">
        <v>776</v>
      </c>
      <c r="C86" s="1" t="s">
        <v>790</v>
      </c>
      <c r="D86" s="1" t="s">
        <v>363</v>
      </c>
      <c r="E86" s="1" t="s">
        <v>700</v>
      </c>
      <c r="F86" s="7" t="s">
        <v>791</v>
      </c>
      <c r="G86" s="1">
        <v>1</v>
      </c>
      <c r="H86" s="1" t="s">
        <v>785</v>
      </c>
      <c r="I86" s="1" t="s">
        <v>762</v>
      </c>
      <c r="J86" s="1">
        <v>30</v>
      </c>
      <c r="K86" s="1" t="s">
        <v>702</v>
      </c>
      <c r="L86" s="1" t="s">
        <v>792</v>
      </c>
      <c r="M86" s="3" t="s">
        <v>112</v>
      </c>
      <c r="N86" s="1" t="s">
        <v>702</v>
      </c>
      <c r="O86" s="1" t="s">
        <v>773</v>
      </c>
      <c r="P86" s="7" t="s">
        <v>793</v>
      </c>
      <c r="Q86" s="1" t="s">
        <v>689</v>
      </c>
      <c r="R86" s="1" t="s">
        <v>966</v>
      </c>
      <c r="S86" s="1" t="s">
        <v>775</v>
      </c>
    </row>
    <row r="87" spans="1:19" ht="84">
      <c r="A87" s="63" t="s">
        <v>1139</v>
      </c>
      <c r="B87" s="1" t="s">
        <v>794</v>
      </c>
      <c r="C87" s="1" t="s">
        <v>795</v>
      </c>
      <c r="D87" s="1" t="s">
        <v>364</v>
      </c>
      <c r="E87" s="1" t="s">
        <v>708</v>
      </c>
      <c r="F87" s="7" t="s">
        <v>796</v>
      </c>
      <c r="G87" s="1">
        <v>1</v>
      </c>
      <c r="H87" s="1" t="s">
        <v>785</v>
      </c>
      <c r="I87" s="1" t="s">
        <v>797</v>
      </c>
      <c r="J87" s="1">
        <v>35</v>
      </c>
      <c r="K87" s="1" t="s">
        <v>798</v>
      </c>
      <c r="L87" s="1" t="s">
        <v>792</v>
      </c>
      <c r="M87" s="3" t="s">
        <v>112</v>
      </c>
      <c r="N87" s="1" t="s">
        <v>702</v>
      </c>
      <c r="O87" s="1" t="s">
        <v>702</v>
      </c>
      <c r="P87" s="7" t="s">
        <v>799</v>
      </c>
      <c r="Q87" s="1" t="s">
        <v>689</v>
      </c>
      <c r="R87" s="1" t="s">
        <v>966</v>
      </c>
      <c r="S87" s="1" t="s">
        <v>782</v>
      </c>
    </row>
    <row r="88" spans="1:19" ht="72">
      <c r="A88" s="63" t="s">
        <v>1139</v>
      </c>
      <c r="B88" s="1" t="s">
        <v>794</v>
      </c>
      <c r="C88" s="1" t="s">
        <v>800</v>
      </c>
      <c r="D88" s="1" t="s">
        <v>365</v>
      </c>
      <c r="E88" s="1" t="s">
        <v>700</v>
      </c>
      <c r="F88" s="7" t="s">
        <v>801</v>
      </c>
      <c r="G88" s="1">
        <v>1</v>
      </c>
      <c r="H88" s="1" t="s">
        <v>785</v>
      </c>
      <c r="I88" s="1" t="s">
        <v>702</v>
      </c>
      <c r="J88" s="1">
        <v>35</v>
      </c>
      <c r="K88" s="1" t="s">
        <v>702</v>
      </c>
      <c r="L88" s="1" t="s">
        <v>792</v>
      </c>
      <c r="M88" s="3" t="s">
        <v>112</v>
      </c>
      <c r="N88" s="1" t="s">
        <v>702</v>
      </c>
      <c r="O88" s="1" t="s">
        <v>702</v>
      </c>
      <c r="P88" s="7" t="s">
        <v>802</v>
      </c>
      <c r="Q88" s="1" t="s">
        <v>689</v>
      </c>
      <c r="R88" s="1" t="s">
        <v>966</v>
      </c>
      <c r="S88" s="1" t="s">
        <v>775</v>
      </c>
    </row>
    <row r="89" spans="1:19" ht="84">
      <c r="A89" s="63" t="s">
        <v>1139</v>
      </c>
      <c r="B89" s="1" t="s">
        <v>794</v>
      </c>
      <c r="C89" s="1" t="s">
        <v>803</v>
      </c>
      <c r="D89" s="1" t="s">
        <v>366</v>
      </c>
      <c r="E89" s="1" t="s">
        <v>700</v>
      </c>
      <c r="F89" s="7" t="s">
        <v>804</v>
      </c>
      <c r="G89" s="1">
        <v>1</v>
      </c>
      <c r="H89" s="1" t="s">
        <v>785</v>
      </c>
      <c r="I89" s="1" t="s">
        <v>702</v>
      </c>
      <c r="J89" s="1">
        <v>35</v>
      </c>
      <c r="K89" s="1" t="s">
        <v>702</v>
      </c>
      <c r="L89" s="1" t="s">
        <v>792</v>
      </c>
      <c r="M89" s="3" t="s">
        <v>112</v>
      </c>
      <c r="N89" s="1" t="s">
        <v>702</v>
      </c>
      <c r="O89" s="1" t="s">
        <v>702</v>
      </c>
      <c r="P89" s="7" t="s">
        <v>805</v>
      </c>
      <c r="Q89" s="1" t="s">
        <v>689</v>
      </c>
      <c r="R89" s="1" t="s">
        <v>966</v>
      </c>
      <c r="S89" s="1" t="s">
        <v>775</v>
      </c>
    </row>
    <row r="90" spans="1:19" ht="36">
      <c r="A90" s="63" t="s">
        <v>1139</v>
      </c>
      <c r="B90" s="1" t="s">
        <v>806</v>
      </c>
      <c r="C90" s="1" t="s">
        <v>807</v>
      </c>
      <c r="D90" s="1" t="s">
        <v>367</v>
      </c>
      <c r="E90" s="1" t="s">
        <v>708</v>
      </c>
      <c r="F90" s="7" t="s">
        <v>808</v>
      </c>
      <c r="G90" s="1">
        <v>1</v>
      </c>
      <c r="H90" s="1" t="s">
        <v>785</v>
      </c>
      <c r="I90" s="1" t="s">
        <v>809</v>
      </c>
      <c r="J90" s="1">
        <v>30</v>
      </c>
      <c r="K90" s="1" t="s">
        <v>702</v>
      </c>
      <c r="L90" s="1" t="s">
        <v>792</v>
      </c>
      <c r="M90" s="3" t="s">
        <v>112</v>
      </c>
      <c r="N90" s="1" t="s">
        <v>702</v>
      </c>
      <c r="O90" s="1" t="s">
        <v>702</v>
      </c>
      <c r="P90" s="7" t="s">
        <v>810</v>
      </c>
      <c r="Q90" s="1" t="s">
        <v>689</v>
      </c>
      <c r="R90" s="1" t="s">
        <v>966</v>
      </c>
      <c r="S90" s="1" t="s">
        <v>782</v>
      </c>
    </row>
    <row r="91" spans="1:19" ht="48">
      <c r="A91" s="63" t="s">
        <v>1139</v>
      </c>
      <c r="B91" s="1" t="s">
        <v>806</v>
      </c>
      <c r="C91" s="1" t="s">
        <v>811</v>
      </c>
      <c r="D91" s="1" t="s">
        <v>368</v>
      </c>
      <c r="E91" s="1" t="s">
        <v>708</v>
      </c>
      <c r="F91" s="7" t="s">
        <v>812</v>
      </c>
      <c r="G91" s="1">
        <v>1</v>
      </c>
      <c r="H91" s="1" t="s">
        <v>785</v>
      </c>
      <c r="I91" s="1" t="s">
        <v>762</v>
      </c>
      <c r="J91" s="1">
        <v>30</v>
      </c>
      <c r="K91" s="1" t="s">
        <v>702</v>
      </c>
      <c r="L91" s="1" t="s">
        <v>792</v>
      </c>
      <c r="M91" s="3" t="s">
        <v>112</v>
      </c>
      <c r="N91" s="1" t="s">
        <v>702</v>
      </c>
      <c r="O91" s="1" t="s">
        <v>702</v>
      </c>
      <c r="P91" s="7" t="s">
        <v>813</v>
      </c>
      <c r="Q91" s="1" t="s">
        <v>689</v>
      </c>
      <c r="R91" s="1" t="s">
        <v>966</v>
      </c>
      <c r="S91" s="1" t="s">
        <v>782</v>
      </c>
    </row>
    <row r="92" spans="1:19" ht="48">
      <c r="A92" s="63" t="s">
        <v>1139</v>
      </c>
      <c r="B92" s="1" t="s">
        <v>806</v>
      </c>
      <c r="C92" s="1" t="s">
        <v>814</v>
      </c>
      <c r="D92" s="30" t="s">
        <v>369</v>
      </c>
      <c r="E92" s="1" t="s">
        <v>700</v>
      </c>
      <c r="F92" s="7" t="s">
        <v>815</v>
      </c>
      <c r="G92" s="1">
        <v>1</v>
      </c>
      <c r="H92" s="1" t="s">
        <v>785</v>
      </c>
      <c r="I92" s="1" t="s">
        <v>816</v>
      </c>
      <c r="J92" s="1">
        <v>35</v>
      </c>
      <c r="K92" s="1" t="s">
        <v>817</v>
      </c>
      <c r="L92" s="1" t="s">
        <v>780</v>
      </c>
      <c r="M92" s="18" t="s">
        <v>112</v>
      </c>
      <c r="N92" s="1" t="s">
        <v>702</v>
      </c>
      <c r="O92" s="1" t="s">
        <v>702</v>
      </c>
      <c r="P92" s="7" t="s">
        <v>818</v>
      </c>
      <c r="Q92" s="1" t="s">
        <v>689</v>
      </c>
      <c r="R92" s="1" t="s">
        <v>966</v>
      </c>
      <c r="S92" s="1" t="s">
        <v>775</v>
      </c>
    </row>
    <row r="93" spans="1:19" ht="48">
      <c r="A93" s="63" t="s">
        <v>1139</v>
      </c>
      <c r="B93" s="1" t="s">
        <v>806</v>
      </c>
      <c r="C93" s="1" t="s">
        <v>819</v>
      </c>
      <c r="D93" s="30" t="s">
        <v>370</v>
      </c>
      <c r="E93" s="1" t="s">
        <v>700</v>
      </c>
      <c r="F93" s="7" t="s">
        <v>820</v>
      </c>
      <c r="G93" s="1">
        <v>1</v>
      </c>
      <c r="H93" s="1" t="s">
        <v>702</v>
      </c>
      <c r="I93" s="1" t="s">
        <v>762</v>
      </c>
      <c r="J93" s="1">
        <v>30</v>
      </c>
      <c r="K93" s="1" t="s">
        <v>817</v>
      </c>
      <c r="L93" s="1" t="s">
        <v>792</v>
      </c>
      <c r="M93" s="18" t="s">
        <v>112</v>
      </c>
      <c r="N93" s="1" t="s">
        <v>702</v>
      </c>
      <c r="O93" s="1" t="s">
        <v>702</v>
      </c>
      <c r="P93" s="7" t="s">
        <v>821</v>
      </c>
      <c r="Q93" s="1" t="s">
        <v>689</v>
      </c>
      <c r="R93" s="1" t="s">
        <v>966</v>
      </c>
      <c r="S93" s="1" t="s">
        <v>775</v>
      </c>
    </row>
    <row r="94" spans="1:19" ht="48">
      <c r="A94" s="63" t="s">
        <v>1139</v>
      </c>
      <c r="B94" s="1" t="s">
        <v>806</v>
      </c>
      <c r="C94" s="1" t="s">
        <v>822</v>
      </c>
      <c r="D94" s="30" t="s">
        <v>371</v>
      </c>
      <c r="E94" s="1" t="s">
        <v>700</v>
      </c>
      <c r="F94" s="7" t="s">
        <v>823</v>
      </c>
      <c r="G94" s="1">
        <v>1</v>
      </c>
      <c r="H94" s="1" t="s">
        <v>785</v>
      </c>
      <c r="I94" s="1" t="s">
        <v>797</v>
      </c>
      <c r="J94" s="1">
        <v>30</v>
      </c>
      <c r="K94" s="1" t="s">
        <v>824</v>
      </c>
      <c r="L94" s="1" t="s">
        <v>792</v>
      </c>
      <c r="M94" s="18" t="s">
        <v>112</v>
      </c>
      <c r="N94" s="1" t="s">
        <v>702</v>
      </c>
      <c r="O94" s="1" t="s">
        <v>702</v>
      </c>
      <c r="P94" s="7" t="s">
        <v>825</v>
      </c>
      <c r="Q94" s="1" t="s">
        <v>689</v>
      </c>
      <c r="R94" s="1" t="s">
        <v>966</v>
      </c>
      <c r="S94" s="1" t="s">
        <v>775</v>
      </c>
    </row>
    <row r="95" spans="1:19" ht="48">
      <c r="A95" s="63" t="s">
        <v>1139</v>
      </c>
      <c r="B95" s="1" t="s">
        <v>806</v>
      </c>
      <c r="C95" s="1" t="s">
        <v>826</v>
      </c>
      <c r="D95" s="30" t="s">
        <v>372</v>
      </c>
      <c r="E95" s="1" t="s">
        <v>700</v>
      </c>
      <c r="F95" s="7" t="s">
        <v>827</v>
      </c>
      <c r="G95" s="1">
        <v>1</v>
      </c>
      <c r="H95" s="1" t="s">
        <v>702</v>
      </c>
      <c r="I95" s="1" t="s">
        <v>702</v>
      </c>
      <c r="J95" s="1">
        <v>30</v>
      </c>
      <c r="K95" s="1" t="s">
        <v>817</v>
      </c>
      <c r="L95" s="1" t="s">
        <v>780</v>
      </c>
      <c r="M95" s="18" t="s">
        <v>112</v>
      </c>
      <c r="N95" s="1" t="s">
        <v>702</v>
      </c>
      <c r="O95" s="1" t="s">
        <v>702</v>
      </c>
      <c r="P95" s="7" t="s">
        <v>828</v>
      </c>
      <c r="Q95" s="1" t="s">
        <v>689</v>
      </c>
      <c r="R95" s="1" t="s">
        <v>966</v>
      </c>
      <c r="S95" s="1" t="s">
        <v>775</v>
      </c>
    </row>
    <row r="96" spans="1:19" ht="96">
      <c r="A96" s="64" t="s">
        <v>1140</v>
      </c>
      <c r="B96" s="46" t="s">
        <v>830</v>
      </c>
      <c r="C96" s="46" t="s">
        <v>831</v>
      </c>
      <c r="D96" s="30" t="s">
        <v>373</v>
      </c>
      <c r="E96" s="46" t="s">
        <v>708</v>
      </c>
      <c r="F96" s="47" t="s">
        <v>832</v>
      </c>
      <c r="G96" s="3">
        <v>1</v>
      </c>
      <c r="H96" s="3" t="s">
        <v>276</v>
      </c>
      <c r="I96" s="3" t="s">
        <v>809</v>
      </c>
      <c r="J96" s="3">
        <v>30</v>
      </c>
      <c r="K96" s="3" t="s">
        <v>833</v>
      </c>
      <c r="L96" s="3" t="s">
        <v>1007</v>
      </c>
      <c r="M96" s="18" t="s">
        <v>112</v>
      </c>
      <c r="N96" s="3" t="s">
        <v>273</v>
      </c>
      <c r="O96" s="3" t="s">
        <v>273</v>
      </c>
      <c r="P96" s="47" t="s">
        <v>925</v>
      </c>
      <c r="Q96" s="3" t="s">
        <v>689</v>
      </c>
      <c r="R96" s="1" t="s">
        <v>966</v>
      </c>
      <c r="S96" s="3" t="s">
        <v>967</v>
      </c>
    </row>
    <row r="97" spans="1:19" ht="84">
      <c r="A97" s="64" t="s">
        <v>1140</v>
      </c>
      <c r="B97" s="46" t="s">
        <v>830</v>
      </c>
      <c r="C97" s="46" t="s">
        <v>834</v>
      </c>
      <c r="D97" s="30" t="s">
        <v>374</v>
      </c>
      <c r="E97" s="46" t="s">
        <v>708</v>
      </c>
      <c r="F97" s="47" t="s">
        <v>835</v>
      </c>
      <c r="G97" s="3">
        <v>1</v>
      </c>
      <c r="H97" s="3" t="s">
        <v>276</v>
      </c>
      <c r="I97" s="3" t="s">
        <v>797</v>
      </c>
      <c r="J97" s="3">
        <v>35</v>
      </c>
      <c r="K97" s="3" t="s">
        <v>702</v>
      </c>
      <c r="L97" s="3" t="s">
        <v>962</v>
      </c>
      <c r="M97" s="18" t="s">
        <v>112</v>
      </c>
      <c r="N97" s="3" t="s">
        <v>970</v>
      </c>
      <c r="O97" s="3" t="s">
        <v>1009</v>
      </c>
      <c r="P97" s="47" t="s">
        <v>926</v>
      </c>
      <c r="Q97" s="3" t="s">
        <v>689</v>
      </c>
      <c r="R97" s="1" t="s">
        <v>966</v>
      </c>
      <c r="S97" s="3" t="s">
        <v>967</v>
      </c>
    </row>
    <row r="98" spans="1:19" ht="48">
      <c r="A98" s="63" t="s">
        <v>836</v>
      </c>
      <c r="B98" s="1" t="s">
        <v>837</v>
      </c>
      <c r="C98" s="1" t="s">
        <v>769</v>
      </c>
      <c r="D98" s="30" t="s">
        <v>1361</v>
      </c>
      <c r="E98" s="1" t="s">
        <v>964</v>
      </c>
      <c r="F98" s="2" t="s">
        <v>838</v>
      </c>
      <c r="G98" s="3">
        <v>2</v>
      </c>
      <c r="H98" s="3" t="s">
        <v>276</v>
      </c>
      <c r="I98" s="3" t="s">
        <v>961</v>
      </c>
      <c r="J98" s="3">
        <v>35</v>
      </c>
      <c r="K98" s="3" t="s">
        <v>839</v>
      </c>
      <c r="L98" s="3" t="s">
        <v>962</v>
      </c>
      <c r="M98" s="18" t="s">
        <v>112</v>
      </c>
      <c r="N98" s="3" t="s">
        <v>970</v>
      </c>
      <c r="O98" s="3" t="s">
        <v>273</v>
      </c>
      <c r="P98" s="4" t="s">
        <v>840</v>
      </c>
      <c r="Q98" s="3" t="s">
        <v>689</v>
      </c>
      <c r="R98" s="1" t="s">
        <v>966</v>
      </c>
      <c r="S98" s="3" t="s">
        <v>967</v>
      </c>
    </row>
    <row r="99" spans="1:19" ht="36">
      <c r="A99" s="63" t="s">
        <v>836</v>
      </c>
      <c r="B99" s="1" t="s">
        <v>837</v>
      </c>
      <c r="C99" s="1" t="s">
        <v>829</v>
      </c>
      <c r="D99" s="30" t="s">
        <v>1362</v>
      </c>
      <c r="E99" s="1" t="s">
        <v>965</v>
      </c>
      <c r="F99" s="2" t="s">
        <v>841</v>
      </c>
      <c r="G99" s="3">
        <v>1</v>
      </c>
      <c r="H99" s="3" t="s">
        <v>276</v>
      </c>
      <c r="I99" s="3" t="s">
        <v>968</v>
      </c>
      <c r="J99" s="3">
        <v>35</v>
      </c>
      <c r="K99" s="3" t="s">
        <v>842</v>
      </c>
      <c r="L99" s="3" t="s">
        <v>962</v>
      </c>
      <c r="M99" s="18" t="s">
        <v>112</v>
      </c>
      <c r="N99" s="3" t="s">
        <v>970</v>
      </c>
      <c r="O99" s="3" t="s">
        <v>273</v>
      </c>
      <c r="P99" s="4" t="s">
        <v>843</v>
      </c>
      <c r="Q99" s="3" t="s">
        <v>689</v>
      </c>
      <c r="R99" s="1" t="s">
        <v>966</v>
      </c>
      <c r="S99" s="3" t="s">
        <v>967</v>
      </c>
    </row>
    <row r="100" spans="1:19" ht="48">
      <c r="A100" s="63" t="s">
        <v>836</v>
      </c>
      <c r="B100" s="1" t="s">
        <v>844</v>
      </c>
      <c r="C100" s="1" t="s">
        <v>845</v>
      </c>
      <c r="D100" s="30" t="s">
        <v>1363</v>
      </c>
      <c r="E100" s="1" t="s">
        <v>964</v>
      </c>
      <c r="F100" s="2" t="s">
        <v>677</v>
      </c>
      <c r="G100" s="3">
        <v>2</v>
      </c>
      <c r="H100" s="3" t="s">
        <v>276</v>
      </c>
      <c r="I100" s="3" t="s">
        <v>968</v>
      </c>
      <c r="J100" s="3">
        <v>35</v>
      </c>
      <c r="K100" s="3" t="s">
        <v>678</v>
      </c>
      <c r="L100" s="3" t="s">
        <v>962</v>
      </c>
      <c r="M100" s="18" t="s">
        <v>112</v>
      </c>
      <c r="N100" s="3" t="s">
        <v>273</v>
      </c>
      <c r="O100" s="3" t="s">
        <v>273</v>
      </c>
      <c r="P100" s="4" t="s">
        <v>679</v>
      </c>
      <c r="Q100" s="4" t="s">
        <v>680</v>
      </c>
      <c r="R100" s="1" t="s">
        <v>966</v>
      </c>
      <c r="S100" s="3" t="s">
        <v>967</v>
      </c>
    </row>
    <row r="101" spans="1:19" ht="48">
      <c r="A101" s="63" t="s">
        <v>836</v>
      </c>
      <c r="B101" s="1" t="s">
        <v>844</v>
      </c>
      <c r="C101" s="1" t="s">
        <v>769</v>
      </c>
      <c r="D101" s="30" t="s">
        <v>1364</v>
      </c>
      <c r="E101" s="1" t="s">
        <v>964</v>
      </c>
      <c r="F101" s="2" t="s">
        <v>681</v>
      </c>
      <c r="G101" s="3">
        <v>1</v>
      </c>
      <c r="H101" s="3" t="s">
        <v>276</v>
      </c>
      <c r="I101" s="3" t="s">
        <v>968</v>
      </c>
      <c r="J101" s="3">
        <v>35</v>
      </c>
      <c r="K101" s="3" t="s">
        <v>682</v>
      </c>
      <c r="L101" s="3" t="s">
        <v>962</v>
      </c>
      <c r="M101" s="18" t="s">
        <v>112</v>
      </c>
      <c r="N101" s="3" t="s">
        <v>273</v>
      </c>
      <c r="O101" s="3" t="s">
        <v>273</v>
      </c>
      <c r="P101" s="4" t="s">
        <v>683</v>
      </c>
      <c r="Q101" s="4" t="s">
        <v>680</v>
      </c>
      <c r="R101" s="1" t="s">
        <v>966</v>
      </c>
      <c r="S101" s="3" t="s">
        <v>967</v>
      </c>
    </row>
    <row r="102" spans="1:19" ht="36">
      <c r="A102" s="63" t="s">
        <v>836</v>
      </c>
      <c r="B102" s="1" t="s">
        <v>844</v>
      </c>
      <c r="C102" s="1" t="s">
        <v>847</v>
      </c>
      <c r="D102" s="30" t="s">
        <v>1365</v>
      </c>
      <c r="E102" s="1" t="s">
        <v>965</v>
      </c>
      <c r="F102" s="2" t="s">
        <v>684</v>
      </c>
      <c r="G102" s="3">
        <v>2</v>
      </c>
      <c r="H102" s="3" t="s">
        <v>276</v>
      </c>
      <c r="I102" s="3" t="s">
        <v>273</v>
      </c>
      <c r="J102" s="3">
        <v>35</v>
      </c>
      <c r="K102" s="3" t="s">
        <v>685</v>
      </c>
      <c r="L102" s="3" t="s">
        <v>962</v>
      </c>
      <c r="M102" s="18" t="s">
        <v>112</v>
      </c>
      <c r="N102" s="3" t="s">
        <v>273</v>
      </c>
      <c r="O102" s="3" t="s">
        <v>273</v>
      </c>
      <c r="P102" s="4" t="s">
        <v>686</v>
      </c>
      <c r="Q102" s="4" t="s">
        <v>680</v>
      </c>
      <c r="R102" s="1" t="s">
        <v>966</v>
      </c>
      <c r="S102" s="3" t="s">
        <v>967</v>
      </c>
    </row>
    <row r="103" spans="1:19" ht="72">
      <c r="A103" s="63" t="s">
        <v>836</v>
      </c>
      <c r="B103" s="1" t="s">
        <v>848</v>
      </c>
      <c r="C103" s="1" t="s">
        <v>849</v>
      </c>
      <c r="D103" s="30" t="s">
        <v>1366</v>
      </c>
      <c r="E103" s="1" t="s">
        <v>964</v>
      </c>
      <c r="F103" s="2" t="s">
        <v>850</v>
      </c>
      <c r="G103" s="3">
        <v>1</v>
      </c>
      <c r="H103" s="3" t="s">
        <v>276</v>
      </c>
      <c r="I103" s="3" t="s">
        <v>961</v>
      </c>
      <c r="J103" s="3">
        <v>35</v>
      </c>
      <c r="K103" s="3" t="s">
        <v>846</v>
      </c>
      <c r="L103" s="3" t="s">
        <v>962</v>
      </c>
      <c r="M103" s="18" t="s">
        <v>112</v>
      </c>
      <c r="N103" s="3" t="s">
        <v>273</v>
      </c>
      <c r="O103" s="3" t="s">
        <v>273</v>
      </c>
      <c r="P103" s="4" t="s">
        <v>851</v>
      </c>
      <c r="Q103" s="3" t="s">
        <v>689</v>
      </c>
      <c r="R103" s="1" t="s">
        <v>966</v>
      </c>
      <c r="S103" s="3" t="s">
        <v>967</v>
      </c>
    </row>
    <row r="104" spans="1:19" ht="72">
      <c r="A104" s="63" t="s">
        <v>836</v>
      </c>
      <c r="B104" s="1" t="s">
        <v>848</v>
      </c>
      <c r="C104" s="1" t="s">
        <v>852</v>
      </c>
      <c r="D104" s="30" t="s">
        <v>1367</v>
      </c>
      <c r="E104" s="1" t="s">
        <v>977</v>
      </c>
      <c r="F104" s="2" t="s">
        <v>853</v>
      </c>
      <c r="G104" s="3">
        <v>1</v>
      </c>
      <c r="H104" s="3" t="s">
        <v>276</v>
      </c>
      <c r="I104" s="3" t="s">
        <v>1005</v>
      </c>
      <c r="J104" s="3">
        <v>40</v>
      </c>
      <c r="K104" s="3" t="s">
        <v>846</v>
      </c>
      <c r="L104" s="3" t="s">
        <v>962</v>
      </c>
      <c r="M104" s="18" t="s">
        <v>112</v>
      </c>
      <c r="N104" s="3" t="s">
        <v>273</v>
      </c>
      <c r="O104" s="3" t="s">
        <v>273</v>
      </c>
      <c r="P104" s="4" t="s">
        <v>854</v>
      </c>
      <c r="Q104" s="3" t="s">
        <v>689</v>
      </c>
      <c r="R104" s="1" t="s">
        <v>966</v>
      </c>
      <c r="S104" s="3" t="s">
        <v>967</v>
      </c>
    </row>
    <row r="105" spans="1:19" ht="72">
      <c r="A105" s="63" t="s">
        <v>836</v>
      </c>
      <c r="B105" s="1" t="s">
        <v>848</v>
      </c>
      <c r="C105" s="1" t="s">
        <v>769</v>
      </c>
      <c r="D105" s="30" t="s">
        <v>1368</v>
      </c>
      <c r="E105" s="1" t="s">
        <v>964</v>
      </c>
      <c r="F105" s="2" t="s">
        <v>855</v>
      </c>
      <c r="G105" s="3">
        <v>1</v>
      </c>
      <c r="H105" s="3" t="s">
        <v>276</v>
      </c>
      <c r="I105" s="3" t="s">
        <v>968</v>
      </c>
      <c r="J105" s="3">
        <v>35</v>
      </c>
      <c r="K105" s="3" t="s">
        <v>856</v>
      </c>
      <c r="L105" s="3" t="s">
        <v>962</v>
      </c>
      <c r="M105" s="18" t="s">
        <v>112</v>
      </c>
      <c r="N105" s="3" t="s">
        <v>273</v>
      </c>
      <c r="O105" s="3" t="s">
        <v>273</v>
      </c>
      <c r="P105" s="4" t="s">
        <v>857</v>
      </c>
      <c r="Q105" s="3" t="s">
        <v>689</v>
      </c>
      <c r="R105" s="1" t="s">
        <v>966</v>
      </c>
      <c r="S105" s="3" t="s">
        <v>967</v>
      </c>
    </row>
    <row r="106" spans="1:19" ht="48">
      <c r="A106" s="63" t="s">
        <v>836</v>
      </c>
      <c r="B106" s="1" t="s">
        <v>848</v>
      </c>
      <c r="C106" s="1" t="s">
        <v>829</v>
      </c>
      <c r="D106" s="30" t="s">
        <v>1369</v>
      </c>
      <c r="E106" s="1" t="s">
        <v>965</v>
      </c>
      <c r="F106" s="2" t="s">
        <v>858</v>
      </c>
      <c r="G106" s="3">
        <v>1</v>
      </c>
      <c r="H106" s="3" t="s">
        <v>276</v>
      </c>
      <c r="I106" s="3" t="s">
        <v>961</v>
      </c>
      <c r="J106" s="3">
        <v>35</v>
      </c>
      <c r="K106" s="3" t="s">
        <v>859</v>
      </c>
      <c r="L106" s="3" t="s">
        <v>962</v>
      </c>
      <c r="M106" s="18" t="s">
        <v>112</v>
      </c>
      <c r="N106" s="3" t="s">
        <v>273</v>
      </c>
      <c r="O106" s="3" t="s">
        <v>273</v>
      </c>
      <c r="P106" s="4" t="s">
        <v>860</v>
      </c>
      <c r="Q106" s="3" t="s">
        <v>689</v>
      </c>
      <c r="R106" s="1" t="s">
        <v>966</v>
      </c>
      <c r="S106" s="3" t="s">
        <v>967</v>
      </c>
    </row>
    <row r="107" spans="1:19" ht="60">
      <c r="A107" s="63" t="s">
        <v>836</v>
      </c>
      <c r="B107" s="1" t="s">
        <v>861</v>
      </c>
      <c r="C107" s="1" t="s">
        <v>829</v>
      </c>
      <c r="D107" s="30" t="s">
        <v>375</v>
      </c>
      <c r="E107" s="1" t="s">
        <v>965</v>
      </c>
      <c r="F107" s="2" t="s">
        <v>862</v>
      </c>
      <c r="G107" s="3">
        <v>1</v>
      </c>
      <c r="H107" s="3" t="s">
        <v>273</v>
      </c>
      <c r="I107" s="3" t="s">
        <v>273</v>
      </c>
      <c r="J107" s="3">
        <v>35</v>
      </c>
      <c r="K107" s="3" t="s">
        <v>863</v>
      </c>
      <c r="L107" s="3" t="s">
        <v>962</v>
      </c>
      <c r="M107" s="18" t="s">
        <v>112</v>
      </c>
      <c r="N107" s="3" t="s">
        <v>970</v>
      </c>
      <c r="O107" s="3" t="s">
        <v>273</v>
      </c>
      <c r="P107" s="4" t="s">
        <v>864</v>
      </c>
      <c r="Q107" s="3" t="s">
        <v>689</v>
      </c>
      <c r="R107" s="1" t="s">
        <v>966</v>
      </c>
      <c r="S107" s="3" t="s">
        <v>967</v>
      </c>
    </row>
    <row r="108" spans="1:19" ht="60">
      <c r="A108" s="63" t="s">
        <v>836</v>
      </c>
      <c r="B108" s="1" t="s">
        <v>865</v>
      </c>
      <c r="C108" s="1" t="s">
        <v>866</v>
      </c>
      <c r="D108" s="30" t="s">
        <v>376</v>
      </c>
      <c r="E108" s="1" t="s">
        <v>964</v>
      </c>
      <c r="F108" s="2" t="s">
        <v>867</v>
      </c>
      <c r="G108" s="3">
        <v>1</v>
      </c>
      <c r="H108" s="3" t="s">
        <v>276</v>
      </c>
      <c r="I108" s="3" t="s">
        <v>961</v>
      </c>
      <c r="J108" s="3">
        <v>40</v>
      </c>
      <c r="K108" s="3" t="s">
        <v>868</v>
      </c>
      <c r="L108" s="3" t="s">
        <v>962</v>
      </c>
      <c r="M108" s="18" t="s">
        <v>112</v>
      </c>
      <c r="N108" s="3" t="s">
        <v>273</v>
      </c>
      <c r="O108" s="3" t="s">
        <v>273</v>
      </c>
      <c r="P108" s="4" t="s">
        <v>869</v>
      </c>
      <c r="Q108" s="3" t="s">
        <v>689</v>
      </c>
      <c r="R108" s="1" t="s">
        <v>966</v>
      </c>
      <c r="S108" s="3" t="s">
        <v>967</v>
      </c>
    </row>
    <row r="109" spans="1:19" ht="60">
      <c r="A109" s="63" t="s">
        <v>836</v>
      </c>
      <c r="B109" s="1" t="s">
        <v>865</v>
      </c>
      <c r="C109" s="1" t="s">
        <v>870</v>
      </c>
      <c r="D109" s="30" t="s">
        <v>377</v>
      </c>
      <c r="E109" s="1" t="s">
        <v>965</v>
      </c>
      <c r="F109" s="2" t="s">
        <v>871</v>
      </c>
      <c r="G109" s="3">
        <v>1</v>
      </c>
      <c r="H109" s="3" t="s">
        <v>276</v>
      </c>
      <c r="I109" s="3" t="s">
        <v>961</v>
      </c>
      <c r="J109" s="3">
        <v>35</v>
      </c>
      <c r="K109" s="3" t="s">
        <v>872</v>
      </c>
      <c r="L109" s="3" t="s">
        <v>962</v>
      </c>
      <c r="M109" s="18" t="s">
        <v>112</v>
      </c>
      <c r="N109" s="3" t="s">
        <v>273</v>
      </c>
      <c r="O109" s="3" t="s">
        <v>273</v>
      </c>
      <c r="P109" s="4" t="s">
        <v>873</v>
      </c>
      <c r="Q109" s="3" t="s">
        <v>689</v>
      </c>
      <c r="R109" s="1" t="s">
        <v>966</v>
      </c>
      <c r="S109" s="3" t="s">
        <v>967</v>
      </c>
    </row>
    <row r="110" spans="1:19" ht="48">
      <c r="A110" s="63" t="s">
        <v>836</v>
      </c>
      <c r="B110" s="1" t="s">
        <v>874</v>
      </c>
      <c r="C110" s="1" t="s">
        <v>875</v>
      </c>
      <c r="D110" s="30" t="s">
        <v>378</v>
      </c>
      <c r="E110" s="1" t="s">
        <v>965</v>
      </c>
      <c r="F110" s="2" t="s">
        <v>876</v>
      </c>
      <c r="G110" s="3">
        <v>1</v>
      </c>
      <c r="H110" s="3" t="s">
        <v>273</v>
      </c>
      <c r="I110" s="3" t="s">
        <v>273</v>
      </c>
      <c r="J110" s="3">
        <v>35</v>
      </c>
      <c r="K110" s="3" t="s">
        <v>702</v>
      </c>
      <c r="L110" s="3" t="s">
        <v>962</v>
      </c>
      <c r="M110" s="18" t="s">
        <v>112</v>
      </c>
      <c r="N110" s="3" t="s">
        <v>273</v>
      </c>
      <c r="O110" s="3" t="s">
        <v>273</v>
      </c>
      <c r="P110" s="4" t="s">
        <v>877</v>
      </c>
      <c r="Q110" s="3" t="s">
        <v>689</v>
      </c>
      <c r="R110" s="1" t="s">
        <v>966</v>
      </c>
      <c r="S110" s="3" t="s">
        <v>967</v>
      </c>
    </row>
    <row r="111" spans="1:19" ht="48">
      <c r="A111" s="63" t="s">
        <v>836</v>
      </c>
      <c r="B111" s="1" t="s">
        <v>878</v>
      </c>
      <c r="C111" s="1" t="s">
        <v>856</v>
      </c>
      <c r="D111" s="30" t="s">
        <v>379</v>
      </c>
      <c r="E111" s="1" t="s">
        <v>964</v>
      </c>
      <c r="F111" s="2" t="s">
        <v>879</v>
      </c>
      <c r="G111" s="3">
        <v>1</v>
      </c>
      <c r="H111" s="3" t="s">
        <v>273</v>
      </c>
      <c r="I111" s="3" t="s">
        <v>273</v>
      </c>
      <c r="J111" s="3">
        <v>40</v>
      </c>
      <c r="K111" s="3" t="s">
        <v>880</v>
      </c>
      <c r="L111" s="3" t="s">
        <v>962</v>
      </c>
      <c r="M111" s="18" t="s">
        <v>112</v>
      </c>
      <c r="N111" s="3" t="s">
        <v>970</v>
      </c>
      <c r="O111" s="3" t="s">
        <v>273</v>
      </c>
      <c r="P111" s="4" t="s">
        <v>881</v>
      </c>
      <c r="Q111" s="3" t="s">
        <v>689</v>
      </c>
      <c r="R111" s="1" t="s">
        <v>966</v>
      </c>
      <c r="S111" s="3" t="s">
        <v>967</v>
      </c>
    </row>
    <row r="112" spans="1:19" ht="48">
      <c r="A112" s="63" t="s">
        <v>836</v>
      </c>
      <c r="B112" s="1" t="s">
        <v>882</v>
      </c>
      <c r="C112" s="1" t="s">
        <v>856</v>
      </c>
      <c r="D112" s="30" t="s">
        <v>380</v>
      </c>
      <c r="E112" s="1" t="s">
        <v>964</v>
      </c>
      <c r="F112" s="2" t="s">
        <v>883</v>
      </c>
      <c r="G112" s="3">
        <v>1</v>
      </c>
      <c r="H112" s="3" t="s">
        <v>276</v>
      </c>
      <c r="I112" s="3" t="s">
        <v>1005</v>
      </c>
      <c r="J112" s="3">
        <v>40</v>
      </c>
      <c r="K112" s="3" t="s">
        <v>856</v>
      </c>
      <c r="L112" s="3" t="s">
        <v>962</v>
      </c>
      <c r="M112" s="18" t="s">
        <v>112</v>
      </c>
      <c r="N112" s="3" t="s">
        <v>273</v>
      </c>
      <c r="O112" s="3" t="s">
        <v>273</v>
      </c>
      <c r="P112" s="4" t="s">
        <v>884</v>
      </c>
      <c r="Q112" s="3" t="s">
        <v>689</v>
      </c>
      <c r="R112" s="1" t="s">
        <v>966</v>
      </c>
      <c r="S112" s="3" t="s">
        <v>967</v>
      </c>
    </row>
    <row r="113" spans="1:19" ht="48">
      <c r="A113" s="63" t="s">
        <v>836</v>
      </c>
      <c r="B113" s="1" t="s">
        <v>885</v>
      </c>
      <c r="C113" s="1" t="s">
        <v>886</v>
      </c>
      <c r="D113" s="30" t="s">
        <v>381</v>
      </c>
      <c r="E113" s="1" t="s">
        <v>965</v>
      </c>
      <c r="F113" s="2" t="s">
        <v>887</v>
      </c>
      <c r="G113" s="3">
        <v>1</v>
      </c>
      <c r="H113" s="3" t="s">
        <v>276</v>
      </c>
      <c r="I113" s="3" t="s">
        <v>273</v>
      </c>
      <c r="J113" s="3">
        <v>35</v>
      </c>
      <c r="K113" s="3" t="s">
        <v>888</v>
      </c>
      <c r="L113" s="3" t="s">
        <v>962</v>
      </c>
      <c r="M113" s="18" t="s">
        <v>112</v>
      </c>
      <c r="N113" s="3" t="s">
        <v>970</v>
      </c>
      <c r="O113" s="3" t="s">
        <v>273</v>
      </c>
      <c r="P113" s="4" t="s">
        <v>889</v>
      </c>
      <c r="Q113" s="3" t="s">
        <v>689</v>
      </c>
      <c r="R113" s="1" t="s">
        <v>966</v>
      </c>
      <c r="S113" s="3" t="s">
        <v>967</v>
      </c>
    </row>
    <row r="114" spans="1:19" ht="48">
      <c r="A114" s="63" t="s">
        <v>836</v>
      </c>
      <c r="B114" s="1" t="s">
        <v>885</v>
      </c>
      <c r="C114" s="1" t="s">
        <v>870</v>
      </c>
      <c r="D114" s="30" t="s">
        <v>382</v>
      </c>
      <c r="E114" s="1" t="s">
        <v>965</v>
      </c>
      <c r="F114" s="2" t="s">
        <v>890</v>
      </c>
      <c r="G114" s="3">
        <v>1</v>
      </c>
      <c r="H114" s="3" t="s">
        <v>276</v>
      </c>
      <c r="I114" s="3" t="s">
        <v>273</v>
      </c>
      <c r="J114" s="3">
        <v>35</v>
      </c>
      <c r="K114" s="3" t="s">
        <v>888</v>
      </c>
      <c r="L114" s="3" t="s">
        <v>962</v>
      </c>
      <c r="M114" s="18" t="s">
        <v>112</v>
      </c>
      <c r="N114" s="3" t="s">
        <v>970</v>
      </c>
      <c r="O114" s="3" t="s">
        <v>273</v>
      </c>
      <c r="P114" s="4" t="s">
        <v>891</v>
      </c>
      <c r="Q114" s="3" t="s">
        <v>689</v>
      </c>
      <c r="R114" s="1" t="s">
        <v>966</v>
      </c>
      <c r="S114" s="3" t="s">
        <v>967</v>
      </c>
    </row>
    <row r="115" spans="1:19" ht="48">
      <c r="A115" s="63" t="s">
        <v>836</v>
      </c>
      <c r="B115" s="1" t="s">
        <v>893</v>
      </c>
      <c r="C115" s="1" t="s">
        <v>769</v>
      </c>
      <c r="D115" s="30" t="s">
        <v>383</v>
      </c>
      <c r="E115" s="1" t="s">
        <v>964</v>
      </c>
      <c r="F115" s="2" t="s">
        <v>894</v>
      </c>
      <c r="G115" s="3">
        <v>1</v>
      </c>
      <c r="H115" s="3" t="s">
        <v>276</v>
      </c>
      <c r="I115" s="3" t="s">
        <v>961</v>
      </c>
      <c r="J115" s="3">
        <v>35</v>
      </c>
      <c r="K115" s="3" t="s">
        <v>769</v>
      </c>
      <c r="L115" s="3" t="s">
        <v>962</v>
      </c>
      <c r="M115" s="18" t="s">
        <v>112</v>
      </c>
      <c r="N115" s="3" t="s">
        <v>273</v>
      </c>
      <c r="O115" s="3" t="s">
        <v>273</v>
      </c>
      <c r="P115" s="4" t="s">
        <v>895</v>
      </c>
      <c r="Q115" s="3" t="s">
        <v>689</v>
      </c>
      <c r="R115" s="1" t="s">
        <v>966</v>
      </c>
      <c r="S115" s="3" t="s">
        <v>967</v>
      </c>
    </row>
    <row r="116" spans="1:19" ht="48">
      <c r="A116" s="63" t="s">
        <v>836</v>
      </c>
      <c r="B116" s="1" t="s">
        <v>897</v>
      </c>
      <c r="C116" s="1" t="s">
        <v>769</v>
      </c>
      <c r="D116" s="30" t="s">
        <v>384</v>
      </c>
      <c r="E116" s="1" t="s">
        <v>964</v>
      </c>
      <c r="F116" s="2" t="s">
        <v>898</v>
      </c>
      <c r="G116" s="3">
        <v>1</v>
      </c>
      <c r="H116" s="3" t="s">
        <v>276</v>
      </c>
      <c r="I116" s="3" t="s">
        <v>1025</v>
      </c>
      <c r="J116" s="3">
        <v>40</v>
      </c>
      <c r="K116" s="3" t="s">
        <v>899</v>
      </c>
      <c r="L116" s="3" t="s">
        <v>962</v>
      </c>
      <c r="M116" s="18" t="s">
        <v>112</v>
      </c>
      <c r="N116" s="3" t="s">
        <v>273</v>
      </c>
      <c r="O116" s="3" t="s">
        <v>273</v>
      </c>
      <c r="P116" s="4" t="s">
        <v>900</v>
      </c>
      <c r="Q116" s="3" t="s">
        <v>689</v>
      </c>
      <c r="R116" s="1" t="s">
        <v>966</v>
      </c>
      <c r="S116" s="3" t="s">
        <v>967</v>
      </c>
    </row>
    <row r="117" spans="1:19" s="23" customFormat="1" ht="36">
      <c r="A117" s="24" t="s">
        <v>901</v>
      </c>
      <c r="B117" s="22" t="s">
        <v>902</v>
      </c>
      <c r="C117" s="22" t="s">
        <v>903</v>
      </c>
      <c r="D117" s="30" t="s">
        <v>385</v>
      </c>
      <c r="E117" s="22" t="s">
        <v>700</v>
      </c>
      <c r="F117" s="42" t="s">
        <v>904</v>
      </c>
      <c r="G117" s="24">
        <v>1</v>
      </c>
      <c r="H117" s="24" t="s">
        <v>905</v>
      </c>
      <c r="I117" s="24" t="s">
        <v>906</v>
      </c>
      <c r="J117" s="24">
        <v>35</v>
      </c>
      <c r="K117" s="24" t="s">
        <v>907</v>
      </c>
      <c r="L117" s="24" t="s">
        <v>780</v>
      </c>
      <c r="M117" s="18" t="s">
        <v>112</v>
      </c>
      <c r="N117" s="24" t="s">
        <v>273</v>
      </c>
      <c r="O117" s="24" t="s">
        <v>273</v>
      </c>
      <c r="P117" s="40" t="s">
        <v>908</v>
      </c>
      <c r="Q117" s="21" t="s">
        <v>689</v>
      </c>
      <c r="R117" s="1" t="s">
        <v>966</v>
      </c>
      <c r="S117" s="21" t="s">
        <v>782</v>
      </c>
    </row>
    <row r="118" spans="1:19" s="23" customFormat="1" ht="60">
      <c r="A118" s="24" t="s">
        <v>901</v>
      </c>
      <c r="B118" s="22" t="s">
        <v>902</v>
      </c>
      <c r="C118" s="22" t="s">
        <v>909</v>
      </c>
      <c r="D118" s="30" t="s">
        <v>386</v>
      </c>
      <c r="E118" s="22" t="s">
        <v>700</v>
      </c>
      <c r="F118" s="42" t="s">
        <v>910</v>
      </c>
      <c r="G118" s="24">
        <v>3</v>
      </c>
      <c r="H118" s="24" t="s">
        <v>911</v>
      </c>
      <c r="I118" s="24" t="s">
        <v>911</v>
      </c>
      <c r="J118" s="24">
        <v>35</v>
      </c>
      <c r="K118" s="24" t="s">
        <v>912</v>
      </c>
      <c r="L118" s="24" t="s">
        <v>780</v>
      </c>
      <c r="M118" s="18" t="s">
        <v>112</v>
      </c>
      <c r="N118" s="24" t="s">
        <v>911</v>
      </c>
      <c r="O118" s="24" t="s">
        <v>773</v>
      </c>
      <c r="P118" s="40" t="s">
        <v>913</v>
      </c>
      <c r="Q118" s="21" t="s">
        <v>689</v>
      </c>
      <c r="R118" s="1" t="s">
        <v>966</v>
      </c>
      <c r="S118" s="21" t="s">
        <v>782</v>
      </c>
    </row>
    <row r="119" spans="1:19" s="23" customFormat="1" ht="96">
      <c r="A119" s="24" t="s">
        <v>901</v>
      </c>
      <c r="B119" s="24" t="s">
        <v>914</v>
      </c>
      <c r="C119" s="24" t="s">
        <v>915</v>
      </c>
      <c r="D119" s="30" t="s">
        <v>1370</v>
      </c>
      <c r="E119" s="24" t="s">
        <v>700</v>
      </c>
      <c r="F119" s="40" t="s">
        <v>916</v>
      </c>
      <c r="G119" s="24">
        <v>1</v>
      </c>
      <c r="H119" s="26" t="s">
        <v>785</v>
      </c>
      <c r="I119" s="26" t="s">
        <v>816</v>
      </c>
      <c r="J119" s="26">
        <v>35</v>
      </c>
      <c r="K119" s="24" t="s">
        <v>917</v>
      </c>
      <c r="L119" s="26" t="s">
        <v>918</v>
      </c>
      <c r="M119" s="18" t="s">
        <v>112</v>
      </c>
      <c r="N119" s="26" t="s">
        <v>702</v>
      </c>
      <c r="O119" s="26" t="s">
        <v>773</v>
      </c>
      <c r="P119" s="40" t="s">
        <v>919</v>
      </c>
      <c r="Q119" s="21" t="s">
        <v>689</v>
      </c>
      <c r="R119" s="1" t="s">
        <v>966</v>
      </c>
      <c r="S119" s="21" t="s">
        <v>782</v>
      </c>
    </row>
    <row r="120" spans="1:19" s="23" customFormat="1" ht="60">
      <c r="A120" s="24" t="s">
        <v>901</v>
      </c>
      <c r="B120" s="24" t="s">
        <v>920</v>
      </c>
      <c r="C120" s="24" t="s">
        <v>921</v>
      </c>
      <c r="D120" s="30" t="s">
        <v>1371</v>
      </c>
      <c r="E120" s="24" t="s">
        <v>708</v>
      </c>
      <c r="F120" s="42" t="s">
        <v>922</v>
      </c>
      <c r="G120" s="24">
        <v>1</v>
      </c>
      <c r="H120" s="26" t="s">
        <v>702</v>
      </c>
      <c r="I120" s="26" t="s">
        <v>702</v>
      </c>
      <c r="J120" s="26">
        <v>30</v>
      </c>
      <c r="K120" s="24" t="s">
        <v>959</v>
      </c>
      <c r="L120" s="26" t="s">
        <v>792</v>
      </c>
      <c r="M120" s="18" t="s">
        <v>112</v>
      </c>
      <c r="N120" s="26" t="s">
        <v>702</v>
      </c>
      <c r="O120" s="26" t="s">
        <v>702</v>
      </c>
      <c r="P120" s="40" t="s">
        <v>1037</v>
      </c>
      <c r="Q120" s="21" t="s">
        <v>689</v>
      </c>
      <c r="R120" s="1" t="s">
        <v>966</v>
      </c>
      <c r="S120" s="21" t="s">
        <v>782</v>
      </c>
    </row>
    <row r="121" spans="1:19" s="23" customFormat="1" ht="132">
      <c r="A121" s="24" t="s">
        <v>901</v>
      </c>
      <c r="B121" s="24" t="s">
        <v>920</v>
      </c>
      <c r="C121" s="24" t="s">
        <v>1038</v>
      </c>
      <c r="D121" s="30" t="s">
        <v>1372</v>
      </c>
      <c r="E121" s="24" t="s">
        <v>708</v>
      </c>
      <c r="F121" s="40" t="s">
        <v>1039</v>
      </c>
      <c r="G121" s="24">
        <v>1</v>
      </c>
      <c r="H121" s="26" t="s">
        <v>785</v>
      </c>
      <c r="I121" s="26" t="s">
        <v>797</v>
      </c>
      <c r="J121" s="26">
        <v>35</v>
      </c>
      <c r="K121" s="24" t="s">
        <v>1040</v>
      </c>
      <c r="L121" s="26" t="s">
        <v>792</v>
      </c>
      <c r="M121" s="18" t="s">
        <v>112</v>
      </c>
      <c r="N121" s="26" t="s">
        <v>702</v>
      </c>
      <c r="O121" s="26" t="s">
        <v>702</v>
      </c>
      <c r="P121" s="40" t="s">
        <v>1041</v>
      </c>
      <c r="Q121" s="21" t="s">
        <v>689</v>
      </c>
      <c r="R121" s="1" t="s">
        <v>966</v>
      </c>
      <c r="S121" s="21" t="s">
        <v>782</v>
      </c>
    </row>
    <row r="122" spans="1:19" s="23" customFormat="1" ht="60">
      <c r="A122" s="24" t="s">
        <v>901</v>
      </c>
      <c r="B122" s="24" t="s">
        <v>920</v>
      </c>
      <c r="C122" s="24" t="s">
        <v>795</v>
      </c>
      <c r="D122" s="30" t="s">
        <v>1373</v>
      </c>
      <c r="E122" s="24" t="s">
        <v>700</v>
      </c>
      <c r="F122" s="40" t="s">
        <v>1042</v>
      </c>
      <c r="G122" s="24">
        <v>1</v>
      </c>
      <c r="H122" s="26" t="s">
        <v>702</v>
      </c>
      <c r="I122" s="26" t="s">
        <v>702</v>
      </c>
      <c r="J122" s="26">
        <v>35</v>
      </c>
      <c r="K122" s="24" t="s">
        <v>1043</v>
      </c>
      <c r="L122" s="26" t="s">
        <v>792</v>
      </c>
      <c r="M122" s="18" t="s">
        <v>112</v>
      </c>
      <c r="N122" s="26" t="s">
        <v>702</v>
      </c>
      <c r="O122" s="26" t="s">
        <v>702</v>
      </c>
      <c r="P122" s="40" t="s">
        <v>1044</v>
      </c>
      <c r="Q122" s="21" t="s">
        <v>689</v>
      </c>
      <c r="R122" s="1" t="s">
        <v>966</v>
      </c>
      <c r="S122" s="21" t="s">
        <v>782</v>
      </c>
    </row>
    <row r="123" spans="1:19" s="23" customFormat="1" ht="108">
      <c r="A123" s="24" t="s">
        <v>901</v>
      </c>
      <c r="B123" s="24" t="s">
        <v>920</v>
      </c>
      <c r="C123" s="24" t="s">
        <v>1045</v>
      </c>
      <c r="D123" s="30" t="s">
        <v>1374</v>
      </c>
      <c r="E123" s="24" t="s">
        <v>700</v>
      </c>
      <c r="F123" s="42" t="s">
        <v>1046</v>
      </c>
      <c r="G123" s="24">
        <v>1</v>
      </c>
      <c r="H123" s="24" t="s">
        <v>702</v>
      </c>
      <c r="I123" s="26" t="s">
        <v>702</v>
      </c>
      <c r="J123" s="24">
        <v>30</v>
      </c>
      <c r="K123" s="24" t="s">
        <v>1047</v>
      </c>
      <c r="L123" s="26" t="s">
        <v>792</v>
      </c>
      <c r="M123" s="18" t="s">
        <v>112</v>
      </c>
      <c r="N123" s="24" t="s">
        <v>702</v>
      </c>
      <c r="O123" s="24" t="s">
        <v>702</v>
      </c>
      <c r="P123" s="40" t="s">
        <v>1048</v>
      </c>
      <c r="Q123" s="21" t="s">
        <v>689</v>
      </c>
      <c r="R123" s="1" t="s">
        <v>966</v>
      </c>
      <c r="S123" s="21" t="s">
        <v>782</v>
      </c>
    </row>
    <row r="124" spans="1:19" s="23" customFormat="1" ht="84">
      <c r="A124" s="24" t="s">
        <v>901</v>
      </c>
      <c r="B124" s="24" t="s">
        <v>1049</v>
      </c>
      <c r="C124" s="24" t="s">
        <v>1050</v>
      </c>
      <c r="D124" s="30" t="s">
        <v>1375</v>
      </c>
      <c r="E124" s="24" t="s">
        <v>708</v>
      </c>
      <c r="F124" s="40" t="s">
        <v>1051</v>
      </c>
      <c r="G124" s="24">
        <v>1</v>
      </c>
      <c r="H124" s="26" t="s">
        <v>785</v>
      </c>
      <c r="I124" s="26" t="s">
        <v>728</v>
      </c>
      <c r="J124" s="26">
        <v>35</v>
      </c>
      <c r="K124" s="24" t="s">
        <v>702</v>
      </c>
      <c r="L124" s="26" t="s">
        <v>792</v>
      </c>
      <c r="M124" s="18" t="s">
        <v>112</v>
      </c>
      <c r="N124" s="26" t="s">
        <v>702</v>
      </c>
      <c r="O124" s="26" t="s">
        <v>702</v>
      </c>
      <c r="P124" s="40" t="s">
        <v>1052</v>
      </c>
      <c r="Q124" s="21" t="s">
        <v>689</v>
      </c>
      <c r="R124" s="1" t="s">
        <v>966</v>
      </c>
      <c r="S124" s="21" t="s">
        <v>782</v>
      </c>
    </row>
    <row r="125" spans="1:19" s="23" customFormat="1" ht="72">
      <c r="A125" s="24" t="s">
        <v>901</v>
      </c>
      <c r="B125" s="24" t="s">
        <v>1049</v>
      </c>
      <c r="C125" s="24" t="s">
        <v>1053</v>
      </c>
      <c r="D125" s="30" t="s">
        <v>1376</v>
      </c>
      <c r="E125" s="24" t="s">
        <v>700</v>
      </c>
      <c r="F125" s="40" t="s">
        <v>1054</v>
      </c>
      <c r="G125" s="24">
        <v>2</v>
      </c>
      <c r="H125" s="26" t="s">
        <v>785</v>
      </c>
      <c r="I125" s="26" t="s">
        <v>728</v>
      </c>
      <c r="J125" s="26">
        <v>35</v>
      </c>
      <c r="K125" s="24" t="s">
        <v>1055</v>
      </c>
      <c r="L125" s="26" t="s">
        <v>792</v>
      </c>
      <c r="M125" s="18" t="s">
        <v>112</v>
      </c>
      <c r="N125" s="26" t="s">
        <v>702</v>
      </c>
      <c r="O125" s="26" t="s">
        <v>702</v>
      </c>
      <c r="P125" s="40" t="s">
        <v>1056</v>
      </c>
      <c r="Q125" s="21" t="s">
        <v>689</v>
      </c>
      <c r="R125" s="1" t="s">
        <v>966</v>
      </c>
      <c r="S125" s="21" t="s">
        <v>782</v>
      </c>
    </row>
    <row r="126" spans="1:19" s="23" customFormat="1" ht="84">
      <c r="A126" s="24" t="s">
        <v>901</v>
      </c>
      <c r="B126" s="24" t="s">
        <v>1049</v>
      </c>
      <c r="C126" s="24" t="s">
        <v>1057</v>
      </c>
      <c r="D126" s="30" t="s">
        <v>1377</v>
      </c>
      <c r="E126" s="24" t="s">
        <v>700</v>
      </c>
      <c r="F126" s="40" t="s">
        <v>245</v>
      </c>
      <c r="G126" s="24">
        <v>1</v>
      </c>
      <c r="H126" s="26" t="s">
        <v>785</v>
      </c>
      <c r="I126" s="26" t="s">
        <v>728</v>
      </c>
      <c r="J126" s="26">
        <v>35</v>
      </c>
      <c r="K126" s="24" t="s">
        <v>1058</v>
      </c>
      <c r="L126" s="26" t="s">
        <v>792</v>
      </c>
      <c r="M126" s="18" t="s">
        <v>112</v>
      </c>
      <c r="N126" s="26" t="s">
        <v>702</v>
      </c>
      <c r="O126" s="26" t="s">
        <v>702</v>
      </c>
      <c r="P126" s="40" t="s">
        <v>1059</v>
      </c>
      <c r="Q126" s="21" t="s">
        <v>689</v>
      </c>
      <c r="R126" s="1" t="s">
        <v>966</v>
      </c>
      <c r="S126" s="21" t="s">
        <v>782</v>
      </c>
    </row>
    <row r="127" spans="1:19" s="23" customFormat="1" ht="84">
      <c r="A127" s="24" t="s">
        <v>901</v>
      </c>
      <c r="B127" s="24" t="s">
        <v>1049</v>
      </c>
      <c r="C127" s="24" t="s">
        <v>1060</v>
      </c>
      <c r="D127" s="30" t="s">
        <v>1378</v>
      </c>
      <c r="E127" s="24" t="s">
        <v>700</v>
      </c>
      <c r="F127" s="40" t="s">
        <v>1061</v>
      </c>
      <c r="G127" s="24">
        <v>1</v>
      </c>
      <c r="H127" s="26" t="s">
        <v>785</v>
      </c>
      <c r="I127" s="26" t="s">
        <v>728</v>
      </c>
      <c r="J127" s="26">
        <v>35</v>
      </c>
      <c r="K127" s="24" t="s">
        <v>1062</v>
      </c>
      <c r="L127" s="26" t="s">
        <v>792</v>
      </c>
      <c r="M127" s="18" t="s">
        <v>112</v>
      </c>
      <c r="N127" s="26" t="s">
        <v>702</v>
      </c>
      <c r="O127" s="26" t="s">
        <v>702</v>
      </c>
      <c r="P127" s="40" t="s">
        <v>1063</v>
      </c>
      <c r="Q127" s="21" t="s">
        <v>689</v>
      </c>
      <c r="R127" s="1" t="s">
        <v>966</v>
      </c>
      <c r="S127" s="21" t="s">
        <v>782</v>
      </c>
    </row>
    <row r="128" spans="1:19" s="23" customFormat="1" ht="84">
      <c r="A128" s="24" t="s">
        <v>901</v>
      </c>
      <c r="B128" s="24" t="s">
        <v>1064</v>
      </c>
      <c r="C128" s="24" t="s">
        <v>1050</v>
      </c>
      <c r="D128" s="30" t="s">
        <v>387</v>
      </c>
      <c r="E128" s="24" t="s">
        <v>708</v>
      </c>
      <c r="F128" s="48" t="s">
        <v>1065</v>
      </c>
      <c r="G128" s="24">
        <v>1</v>
      </c>
      <c r="H128" s="26" t="s">
        <v>785</v>
      </c>
      <c r="I128" s="26" t="s">
        <v>816</v>
      </c>
      <c r="J128" s="26">
        <v>45</v>
      </c>
      <c r="K128" s="24" t="s">
        <v>1066</v>
      </c>
      <c r="L128" s="26" t="s">
        <v>780</v>
      </c>
      <c r="M128" s="18" t="s">
        <v>112</v>
      </c>
      <c r="N128" s="26" t="s">
        <v>702</v>
      </c>
      <c r="O128" s="26" t="s">
        <v>702</v>
      </c>
      <c r="P128" s="40" t="s">
        <v>1067</v>
      </c>
      <c r="Q128" s="21" t="s">
        <v>689</v>
      </c>
      <c r="R128" s="1" t="s">
        <v>966</v>
      </c>
      <c r="S128" s="21" t="s">
        <v>782</v>
      </c>
    </row>
    <row r="129" spans="1:19" s="23" customFormat="1" ht="48">
      <c r="A129" s="24" t="s">
        <v>901</v>
      </c>
      <c r="B129" s="24" t="s">
        <v>1064</v>
      </c>
      <c r="C129" s="24" t="s">
        <v>1068</v>
      </c>
      <c r="D129" s="30" t="s">
        <v>388</v>
      </c>
      <c r="E129" s="24" t="s">
        <v>708</v>
      </c>
      <c r="F129" s="40" t="s">
        <v>1069</v>
      </c>
      <c r="G129" s="24">
        <v>1</v>
      </c>
      <c r="H129" s="26" t="s">
        <v>702</v>
      </c>
      <c r="I129" s="26" t="s">
        <v>702</v>
      </c>
      <c r="J129" s="26">
        <v>40</v>
      </c>
      <c r="K129" s="26" t="s">
        <v>702</v>
      </c>
      <c r="L129" s="26" t="s">
        <v>792</v>
      </c>
      <c r="M129" s="18" t="s">
        <v>112</v>
      </c>
      <c r="N129" s="26" t="s">
        <v>702</v>
      </c>
      <c r="O129" s="26" t="s">
        <v>702</v>
      </c>
      <c r="P129" s="40" t="s">
        <v>1070</v>
      </c>
      <c r="Q129" s="21" t="s">
        <v>689</v>
      </c>
      <c r="R129" s="1" t="s">
        <v>966</v>
      </c>
      <c r="S129" s="21" t="s">
        <v>782</v>
      </c>
    </row>
    <row r="130" spans="1:19" s="23" customFormat="1" ht="60">
      <c r="A130" s="24" t="s">
        <v>901</v>
      </c>
      <c r="B130" s="24" t="s">
        <v>1064</v>
      </c>
      <c r="C130" s="24" t="s">
        <v>1057</v>
      </c>
      <c r="D130" s="30" t="s">
        <v>389</v>
      </c>
      <c r="E130" s="24" t="s">
        <v>700</v>
      </c>
      <c r="F130" s="40" t="s">
        <v>1071</v>
      </c>
      <c r="G130" s="24">
        <v>1</v>
      </c>
      <c r="H130" s="26" t="s">
        <v>702</v>
      </c>
      <c r="I130" s="26" t="s">
        <v>702</v>
      </c>
      <c r="J130" s="26">
        <v>35</v>
      </c>
      <c r="K130" s="26" t="s">
        <v>1072</v>
      </c>
      <c r="L130" s="26" t="s">
        <v>780</v>
      </c>
      <c r="M130" s="18" t="s">
        <v>112</v>
      </c>
      <c r="N130" s="26" t="s">
        <v>702</v>
      </c>
      <c r="O130" s="26" t="s">
        <v>773</v>
      </c>
      <c r="P130" s="40" t="s">
        <v>1073</v>
      </c>
      <c r="Q130" s="21" t="s">
        <v>689</v>
      </c>
      <c r="R130" s="1" t="s">
        <v>966</v>
      </c>
      <c r="S130" s="21" t="s">
        <v>782</v>
      </c>
    </row>
    <row r="131" spans="1:19" s="23" customFormat="1" ht="36">
      <c r="A131" s="24" t="s">
        <v>901</v>
      </c>
      <c r="B131" s="24" t="s">
        <v>1064</v>
      </c>
      <c r="C131" s="24" t="s">
        <v>795</v>
      </c>
      <c r="D131" s="30" t="s">
        <v>390</v>
      </c>
      <c r="E131" s="24" t="s">
        <v>700</v>
      </c>
      <c r="F131" s="48" t="s">
        <v>1074</v>
      </c>
      <c r="G131" s="24">
        <v>1</v>
      </c>
      <c r="H131" s="26" t="s">
        <v>702</v>
      </c>
      <c r="I131" s="26" t="s">
        <v>702</v>
      </c>
      <c r="J131" s="26">
        <v>40</v>
      </c>
      <c r="K131" s="24" t="s">
        <v>896</v>
      </c>
      <c r="L131" s="26" t="s">
        <v>792</v>
      </c>
      <c r="M131" s="18" t="s">
        <v>112</v>
      </c>
      <c r="N131" s="26" t="s">
        <v>702</v>
      </c>
      <c r="O131" s="26" t="s">
        <v>702</v>
      </c>
      <c r="P131" s="40" t="s">
        <v>1075</v>
      </c>
      <c r="Q131" s="21" t="s">
        <v>689</v>
      </c>
      <c r="R131" s="1" t="s">
        <v>966</v>
      </c>
      <c r="S131" s="21" t="s">
        <v>782</v>
      </c>
    </row>
    <row r="132" spans="1:19" s="23" customFormat="1" ht="36">
      <c r="A132" s="24" t="s">
        <v>901</v>
      </c>
      <c r="B132" s="24" t="s">
        <v>1064</v>
      </c>
      <c r="C132" s="24" t="s">
        <v>915</v>
      </c>
      <c r="D132" s="30" t="s">
        <v>391</v>
      </c>
      <c r="E132" s="24" t="s">
        <v>700</v>
      </c>
      <c r="F132" s="40" t="s">
        <v>1076</v>
      </c>
      <c r="G132" s="24">
        <v>1</v>
      </c>
      <c r="H132" s="26" t="s">
        <v>702</v>
      </c>
      <c r="I132" s="26" t="s">
        <v>702</v>
      </c>
      <c r="J132" s="26">
        <v>35</v>
      </c>
      <c r="K132" s="24" t="s">
        <v>1077</v>
      </c>
      <c r="L132" s="26" t="s">
        <v>780</v>
      </c>
      <c r="M132" s="18" t="s">
        <v>112</v>
      </c>
      <c r="N132" s="26" t="s">
        <v>702</v>
      </c>
      <c r="O132" s="26" t="s">
        <v>702</v>
      </c>
      <c r="P132" s="40" t="s">
        <v>1078</v>
      </c>
      <c r="Q132" s="21" t="s">
        <v>689</v>
      </c>
      <c r="R132" s="1" t="s">
        <v>966</v>
      </c>
      <c r="S132" s="21" t="s">
        <v>782</v>
      </c>
    </row>
    <row r="133" spans="1:19" s="23" customFormat="1" ht="48">
      <c r="A133" s="24" t="s">
        <v>901</v>
      </c>
      <c r="B133" s="24" t="s">
        <v>1064</v>
      </c>
      <c r="C133" s="24" t="s">
        <v>1079</v>
      </c>
      <c r="D133" s="30" t="s">
        <v>392</v>
      </c>
      <c r="E133" s="24" t="s">
        <v>700</v>
      </c>
      <c r="F133" s="40" t="s">
        <v>1080</v>
      </c>
      <c r="G133" s="24">
        <v>1</v>
      </c>
      <c r="H133" s="26" t="s">
        <v>702</v>
      </c>
      <c r="I133" s="26" t="s">
        <v>702</v>
      </c>
      <c r="J133" s="26">
        <v>35</v>
      </c>
      <c r="K133" s="26" t="s">
        <v>1081</v>
      </c>
      <c r="L133" s="26" t="s">
        <v>792</v>
      </c>
      <c r="M133" s="18" t="s">
        <v>112</v>
      </c>
      <c r="N133" s="26" t="s">
        <v>702</v>
      </c>
      <c r="O133" s="26" t="s">
        <v>702</v>
      </c>
      <c r="P133" s="40" t="s">
        <v>1082</v>
      </c>
      <c r="Q133" s="21" t="s">
        <v>689</v>
      </c>
      <c r="R133" s="1" t="s">
        <v>966</v>
      </c>
      <c r="S133" s="21" t="s">
        <v>782</v>
      </c>
    </row>
    <row r="134" spans="1:19" s="23" customFormat="1" ht="48">
      <c r="A134" s="24" t="s">
        <v>901</v>
      </c>
      <c r="B134" s="24" t="s">
        <v>1064</v>
      </c>
      <c r="C134" s="24" t="s">
        <v>1060</v>
      </c>
      <c r="D134" s="30" t="s">
        <v>393</v>
      </c>
      <c r="E134" s="24" t="s">
        <v>700</v>
      </c>
      <c r="F134" s="40" t="s">
        <v>1083</v>
      </c>
      <c r="G134" s="24">
        <v>1</v>
      </c>
      <c r="H134" s="26" t="s">
        <v>702</v>
      </c>
      <c r="I134" s="26" t="s">
        <v>702</v>
      </c>
      <c r="J134" s="26">
        <v>40</v>
      </c>
      <c r="K134" s="26" t="s">
        <v>1084</v>
      </c>
      <c r="L134" s="26" t="s">
        <v>780</v>
      </c>
      <c r="M134" s="18" t="s">
        <v>112</v>
      </c>
      <c r="N134" s="26" t="s">
        <v>702</v>
      </c>
      <c r="O134" s="26" t="s">
        <v>702</v>
      </c>
      <c r="P134" s="40" t="s">
        <v>1085</v>
      </c>
      <c r="Q134" s="21" t="s">
        <v>689</v>
      </c>
      <c r="R134" s="1" t="s">
        <v>966</v>
      </c>
      <c r="S134" s="21" t="s">
        <v>782</v>
      </c>
    </row>
    <row r="135" spans="1:19" s="23" customFormat="1" ht="72">
      <c r="A135" s="24" t="s">
        <v>901</v>
      </c>
      <c r="B135" s="24" t="s">
        <v>1086</v>
      </c>
      <c r="C135" s="24" t="s">
        <v>795</v>
      </c>
      <c r="D135" s="30" t="s">
        <v>394</v>
      </c>
      <c r="E135" s="24" t="s">
        <v>700</v>
      </c>
      <c r="F135" s="42" t="s">
        <v>1087</v>
      </c>
      <c r="G135" s="24">
        <v>1</v>
      </c>
      <c r="H135" s="26" t="s">
        <v>785</v>
      </c>
      <c r="I135" s="26" t="s">
        <v>809</v>
      </c>
      <c r="J135" s="26">
        <v>35</v>
      </c>
      <c r="K135" s="24" t="s">
        <v>1088</v>
      </c>
      <c r="L135" s="26" t="s">
        <v>792</v>
      </c>
      <c r="M135" s="18" t="s">
        <v>112</v>
      </c>
      <c r="N135" s="26" t="s">
        <v>702</v>
      </c>
      <c r="O135" s="26" t="s">
        <v>702</v>
      </c>
      <c r="P135" s="40" t="s">
        <v>1089</v>
      </c>
      <c r="Q135" s="21" t="s">
        <v>689</v>
      </c>
      <c r="R135" s="1" t="s">
        <v>966</v>
      </c>
      <c r="S135" s="21" t="s">
        <v>782</v>
      </c>
    </row>
    <row r="136" spans="1:19" s="23" customFormat="1" ht="84">
      <c r="A136" s="24" t="s">
        <v>901</v>
      </c>
      <c r="B136" s="24" t="s">
        <v>1086</v>
      </c>
      <c r="C136" s="24" t="s">
        <v>1090</v>
      </c>
      <c r="D136" s="30" t="s">
        <v>395</v>
      </c>
      <c r="E136" s="24" t="s">
        <v>700</v>
      </c>
      <c r="F136" s="40" t="s">
        <v>1091</v>
      </c>
      <c r="G136" s="24">
        <v>1</v>
      </c>
      <c r="H136" s="26" t="s">
        <v>702</v>
      </c>
      <c r="I136" s="26" t="s">
        <v>702</v>
      </c>
      <c r="J136" s="26">
        <v>35</v>
      </c>
      <c r="K136" s="24" t="s">
        <v>702</v>
      </c>
      <c r="L136" s="26" t="s">
        <v>792</v>
      </c>
      <c r="M136" s="18" t="s">
        <v>112</v>
      </c>
      <c r="N136" s="26" t="s">
        <v>702</v>
      </c>
      <c r="O136" s="26" t="s">
        <v>702</v>
      </c>
      <c r="P136" s="40" t="s">
        <v>1092</v>
      </c>
      <c r="Q136" s="21" t="s">
        <v>689</v>
      </c>
      <c r="R136" s="1" t="s">
        <v>966</v>
      </c>
      <c r="S136" s="21" t="s">
        <v>782</v>
      </c>
    </row>
    <row r="137" spans="1:19" s="23" customFormat="1" ht="96">
      <c r="A137" s="24" t="s">
        <v>901</v>
      </c>
      <c r="B137" s="24" t="s">
        <v>1086</v>
      </c>
      <c r="C137" s="24" t="s">
        <v>1060</v>
      </c>
      <c r="D137" s="30" t="s">
        <v>396</v>
      </c>
      <c r="E137" s="24" t="s">
        <v>700</v>
      </c>
      <c r="F137" s="40" t="s">
        <v>1093</v>
      </c>
      <c r="G137" s="24">
        <v>1</v>
      </c>
      <c r="H137" s="26" t="s">
        <v>785</v>
      </c>
      <c r="I137" s="26" t="s">
        <v>809</v>
      </c>
      <c r="J137" s="26">
        <v>35</v>
      </c>
      <c r="K137" s="24" t="s">
        <v>1084</v>
      </c>
      <c r="L137" s="26" t="s">
        <v>792</v>
      </c>
      <c r="M137" s="18" t="s">
        <v>112</v>
      </c>
      <c r="N137" s="26" t="s">
        <v>702</v>
      </c>
      <c r="O137" s="26" t="s">
        <v>702</v>
      </c>
      <c r="P137" s="40" t="s">
        <v>1094</v>
      </c>
      <c r="Q137" s="21" t="s">
        <v>689</v>
      </c>
      <c r="R137" s="1" t="s">
        <v>966</v>
      </c>
      <c r="S137" s="21" t="s">
        <v>782</v>
      </c>
    </row>
    <row r="138" spans="1:19" s="23" customFormat="1" ht="144">
      <c r="A138" s="24" t="s">
        <v>901</v>
      </c>
      <c r="B138" s="24" t="s">
        <v>1095</v>
      </c>
      <c r="C138" s="24" t="s">
        <v>1068</v>
      </c>
      <c r="D138" s="30" t="s">
        <v>397</v>
      </c>
      <c r="E138" s="21" t="s">
        <v>708</v>
      </c>
      <c r="F138" s="40" t="s">
        <v>1096</v>
      </c>
      <c r="G138" s="24">
        <v>1</v>
      </c>
      <c r="H138" s="21" t="s">
        <v>785</v>
      </c>
      <c r="I138" s="26" t="s">
        <v>797</v>
      </c>
      <c r="J138" s="26">
        <v>35</v>
      </c>
      <c r="K138" s="24" t="s">
        <v>829</v>
      </c>
      <c r="L138" s="24" t="s">
        <v>780</v>
      </c>
      <c r="M138" s="18" t="s">
        <v>112</v>
      </c>
      <c r="N138" s="24" t="s">
        <v>911</v>
      </c>
      <c r="O138" s="24" t="s">
        <v>911</v>
      </c>
      <c r="P138" s="40" t="s">
        <v>1097</v>
      </c>
      <c r="Q138" s="21" t="s">
        <v>689</v>
      </c>
      <c r="R138" s="1" t="s">
        <v>966</v>
      </c>
      <c r="S138" s="21" t="s">
        <v>782</v>
      </c>
    </row>
    <row r="139" spans="1:19" s="23" customFormat="1" ht="72">
      <c r="A139" s="24" t="s">
        <v>901</v>
      </c>
      <c r="B139" s="24" t="s">
        <v>1095</v>
      </c>
      <c r="C139" s="24" t="s">
        <v>1098</v>
      </c>
      <c r="D139" s="30" t="s">
        <v>398</v>
      </c>
      <c r="E139" s="21" t="s">
        <v>700</v>
      </c>
      <c r="F139" s="39" t="s">
        <v>1099</v>
      </c>
      <c r="G139" s="24">
        <v>1</v>
      </c>
      <c r="H139" s="21" t="s">
        <v>785</v>
      </c>
      <c r="I139" s="26" t="s">
        <v>762</v>
      </c>
      <c r="J139" s="26">
        <v>35</v>
      </c>
      <c r="K139" s="24" t="s">
        <v>702</v>
      </c>
      <c r="L139" s="24" t="s">
        <v>1100</v>
      </c>
      <c r="M139" s="18" t="s">
        <v>112</v>
      </c>
      <c r="N139" s="24" t="s">
        <v>911</v>
      </c>
      <c r="O139" s="24" t="s">
        <v>702</v>
      </c>
      <c r="P139" s="40" t="s">
        <v>1101</v>
      </c>
      <c r="Q139" s="21" t="s">
        <v>689</v>
      </c>
      <c r="R139" s="1" t="s">
        <v>966</v>
      </c>
      <c r="S139" s="21" t="s">
        <v>782</v>
      </c>
    </row>
    <row r="140" spans="1:19" s="23" customFormat="1" ht="96">
      <c r="A140" s="24" t="s">
        <v>901</v>
      </c>
      <c r="B140" s="24" t="s">
        <v>1095</v>
      </c>
      <c r="C140" s="24" t="s">
        <v>1102</v>
      </c>
      <c r="D140" s="30" t="s">
        <v>399</v>
      </c>
      <c r="E140" s="21" t="s">
        <v>700</v>
      </c>
      <c r="F140" s="40" t="s">
        <v>1103</v>
      </c>
      <c r="G140" s="24">
        <v>1</v>
      </c>
      <c r="H140" s="24" t="s">
        <v>778</v>
      </c>
      <c r="I140" s="24" t="s">
        <v>911</v>
      </c>
      <c r="J140" s="26">
        <v>30</v>
      </c>
      <c r="K140" s="24" t="s">
        <v>1104</v>
      </c>
      <c r="L140" s="24" t="s">
        <v>780</v>
      </c>
      <c r="M140" s="18" t="s">
        <v>112</v>
      </c>
      <c r="N140" s="21" t="s">
        <v>772</v>
      </c>
      <c r="O140" s="24" t="s">
        <v>773</v>
      </c>
      <c r="P140" s="40" t="s">
        <v>1105</v>
      </c>
      <c r="Q140" s="21" t="s">
        <v>689</v>
      </c>
      <c r="R140" s="1" t="s">
        <v>966</v>
      </c>
      <c r="S140" s="21" t="s">
        <v>782</v>
      </c>
    </row>
    <row r="141" spans="1:19" s="23" customFormat="1" ht="60">
      <c r="A141" s="24" t="s">
        <v>901</v>
      </c>
      <c r="B141" s="24" t="s">
        <v>1106</v>
      </c>
      <c r="C141" s="26" t="s">
        <v>1050</v>
      </c>
      <c r="D141" s="30" t="s">
        <v>400</v>
      </c>
      <c r="E141" s="26" t="s">
        <v>708</v>
      </c>
      <c r="F141" s="48" t="s">
        <v>1065</v>
      </c>
      <c r="G141" s="24">
        <v>1</v>
      </c>
      <c r="H141" s="26" t="s">
        <v>702</v>
      </c>
      <c r="I141" s="26" t="s">
        <v>702</v>
      </c>
      <c r="J141" s="26">
        <v>35</v>
      </c>
      <c r="K141" s="26" t="s">
        <v>1107</v>
      </c>
      <c r="L141" s="26" t="s">
        <v>792</v>
      </c>
      <c r="M141" s="18" t="s">
        <v>112</v>
      </c>
      <c r="N141" s="26" t="s">
        <v>702</v>
      </c>
      <c r="O141" s="26" t="s">
        <v>702</v>
      </c>
      <c r="P141" s="40" t="s">
        <v>1108</v>
      </c>
      <c r="Q141" s="21" t="s">
        <v>689</v>
      </c>
      <c r="R141" s="1" t="s">
        <v>966</v>
      </c>
      <c r="S141" s="21" t="s">
        <v>782</v>
      </c>
    </row>
    <row r="142" spans="1:19" s="23" customFormat="1" ht="84">
      <c r="A142" s="24" t="s">
        <v>901</v>
      </c>
      <c r="B142" s="24" t="s">
        <v>1106</v>
      </c>
      <c r="C142" s="26" t="s">
        <v>1109</v>
      </c>
      <c r="D142" s="30" t="s">
        <v>401</v>
      </c>
      <c r="E142" s="26" t="s">
        <v>708</v>
      </c>
      <c r="F142" s="48" t="s">
        <v>1110</v>
      </c>
      <c r="G142" s="24">
        <v>1</v>
      </c>
      <c r="H142" s="26" t="s">
        <v>702</v>
      </c>
      <c r="I142" s="26" t="s">
        <v>702</v>
      </c>
      <c r="J142" s="26">
        <v>35</v>
      </c>
      <c r="K142" s="26" t="s">
        <v>702</v>
      </c>
      <c r="L142" s="26" t="s">
        <v>792</v>
      </c>
      <c r="M142" s="18" t="s">
        <v>112</v>
      </c>
      <c r="N142" s="26" t="s">
        <v>702</v>
      </c>
      <c r="O142" s="26" t="s">
        <v>702</v>
      </c>
      <c r="P142" s="40" t="s">
        <v>1111</v>
      </c>
      <c r="Q142" s="21" t="s">
        <v>689</v>
      </c>
      <c r="R142" s="1" t="s">
        <v>966</v>
      </c>
      <c r="S142" s="21" t="s">
        <v>782</v>
      </c>
    </row>
    <row r="143" spans="1:19" s="23" customFormat="1" ht="84">
      <c r="A143" s="24" t="s">
        <v>901</v>
      </c>
      <c r="B143" s="24" t="s">
        <v>1106</v>
      </c>
      <c r="C143" s="26" t="s">
        <v>1060</v>
      </c>
      <c r="D143" s="30" t="s">
        <v>402</v>
      </c>
      <c r="E143" s="26" t="s">
        <v>700</v>
      </c>
      <c r="F143" s="48" t="s">
        <v>1112</v>
      </c>
      <c r="G143" s="24">
        <v>1</v>
      </c>
      <c r="H143" s="26" t="s">
        <v>702</v>
      </c>
      <c r="I143" s="26" t="s">
        <v>702</v>
      </c>
      <c r="J143" s="26">
        <v>35</v>
      </c>
      <c r="K143" s="24" t="s">
        <v>1113</v>
      </c>
      <c r="L143" s="26" t="s">
        <v>792</v>
      </c>
      <c r="M143" s="18" t="s">
        <v>112</v>
      </c>
      <c r="N143" s="26" t="s">
        <v>702</v>
      </c>
      <c r="O143" s="26" t="s">
        <v>702</v>
      </c>
      <c r="P143" s="40" t="s">
        <v>1114</v>
      </c>
      <c r="Q143" s="21" t="s">
        <v>689</v>
      </c>
      <c r="R143" s="1" t="s">
        <v>966</v>
      </c>
      <c r="S143" s="21" t="s">
        <v>782</v>
      </c>
    </row>
    <row r="144" spans="1:19" s="23" customFormat="1" ht="36">
      <c r="A144" s="24" t="s">
        <v>901</v>
      </c>
      <c r="B144" s="24" t="s">
        <v>1106</v>
      </c>
      <c r="C144" s="26" t="s">
        <v>915</v>
      </c>
      <c r="D144" s="30" t="s">
        <v>403</v>
      </c>
      <c r="E144" s="26" t="s">
        <v>700</v>
      </c>
      <c r="F144" s="48" t="s">
        <v>1115</v>
      </c>
      <c r="G144" s="24">
        <v>1</v>
      </c>
      <c r="H144" s="26" t="s">
        <v>702</v>
      </c>
      <c r="I144" s="26" t="s">
        <v>702</v>
      </c>
      <c r="J144" s="26">
        <v>35</v>
      </c>
      <c r="K144" s="26" t="s">
        <v>1116</v>
      </c>
      <c r="L144" s="26" t="s">
        <v>792</v>
      </c>
      <c r="M144" s="18" t="s">
        <v>112</v>
      </c>
      <c r="N144" s="26" t="s">
        <v>702</v>
      </c>
      <c r="O144" s="26" t="s">
        <v>702</v>
      </c>
      <c r="P144" s="40" t="s">
        <v>1108</v>
      </c>
      <c r="Q144" s="21" t="s">
        <v>689</v>
      </c>
      <c r="R144" s="1" t="s">
        <v>966</v>
      </c>
      <c r="S144" s="21" t="s">
        <v>782</v>
      </c>
    </row>
    <row r="145" spans="1:19" s="23" customFormat="1" ht="96">
      <c r="A145" s="24" t="s">
        <v>901</v>
      </c>
      <c r="B145" s="24" t="s">
        <v>1106</v>
      </c>
      <c r="C145" s="26" t="s">
        <v>1053</v>
      </c>
      <c r="D145" s="30" t="s">
        <v>404</v>
      </c>
      <c r="E145" s="26" t="s">
        <v>700</v>
      </c>
      <c r="F145" s="48" t="s">
        <v>1117</v>
      </c>
      <c r="G145" s="24">
        <v>1</v>
      </c>
      <c r="H145" s="26" t="s">
        <v>702</v>
      </c>
      <c r="I145" s="26" t="s">
        <v>702</v>
      </c>
      <c r="J145" s="26">
        <v>35</v>
      </c>
      <c r="K145" s="24" t="s">
        <v>1053</v>
      </c>
      <c r="L145" s="26" t="s">
        <v>792</v>
      </c>
      <c r="M145" s="18" t="s">
        <v>112</v>
      </c>
      <c r="N145" s="26" t="s">
        <v>702</v>
      </c>
      <c r="O145" s="26" t="s">
        <v>702</v>
      </c>
      <c r="P145" s="40" t="s">
        <v>1108</v>
      </c>
      <c r="Q145" s="21" t="s">
        <v>689</v>
      </c>
      <c r="R145" s="1" t="s">
        <v>966</v>
      </c>
      <c r="S145" s="21" t="s">
        <v>782</v>
      </c>
    </row>
    <row r="146" spans="1:19" s="23" customFormat="1" ht="48">
      <c r="A146" s="24" t="s">
        <v>901</v>
      </c>
      <c r="B146" s="22" t="s">
        <v>1118</v>
      </c>
      <c r="C146" s="22" t="s">
        <v>1119</v>
      </c>
      <c r="D146" s="30" t="s">
        <v>405</v>
      </c>
      <c r="E146" s="22" t="s">
        <v>708</v>
      </c>
      <c r="F146" s="42" t="s">
        <v>1120</v>
      </c>
      <c r="G146" s="24">
        <v>1</v>
      </c>
      <c r="H146" s="21" t="s">
        <v>911</v>
      </c>
      <c r="I146" s="24" t="s">
        <v>911</v>
      </c>
      <c r="J146" s="24">
        <v>35</v>
      </c>
      <c r="K146" s="26" t="s">
        <v>702</v>
      </c>
      <c r="L146" s="24" t="s">
        <v>780</v>
      </c>
      <c r="M146" s="18" t="s">
        <v>112</v>
      </c>
      <c r="N146" s="24" t="s">
        <v>273</v>
      </c>
      <c r="O146" s="24" t="s">
        <v>273</v>
      </c>
      <c r="P146" s="40" t="s">
        <v>1121</v>
      </c>
      <c r="Q146" s="21" t="s">
        <v>689</v>
      </c>
      <c r="R146" s="1" t="s">
        <v>966</v>
      </c>
      <c r="S146" s="21" t="s">
        <v>782</v>
      </c>
    </row>
    <row r="147" spans="1:19" s="23" customFormat="1" ht="60">
      <c r="A147" s="24" t="s">
        <v>901</v>
      </c>
      <c r="B147" s="22" t="s">
        <v>1118</v>
      </c>
      <c r="C147" s="22" t="s">
        <v>1122</v>
      </c>
      <c r="D147" s="30" t="s">
        <v>406</v>
      </c>
      <c r="E147" s="22" t="s">
        <v>708</v>
      </c>
      <c r="F147" s="42" t="s">
        <v>1065</v>
      </c>
      <c r="G147" s="22">
        <v>1</v>
      </c>
      <c r="H147" s="21" t="s">
        <v>911</v>
      </c>
      <c r="I147" s="24" t="s">
        <v>911</v>
      </c>
      <c r="J147" s="24">
        <v>35</v>
      </c>
      <c r="K147" s="26" t="s">
        <v>702</v>
      </c>
      <c r="L147" s="24" t="s">
        <v>780</v>
      </c>
      <c r="M147" s="18" t="s">
        <v>112</v>
      </c>
      <c r="N147" s="24" t="s">
        <v>911</v>
      </c>
      <c r="O147" s="24" t="s">
        <v>773</v>
      </c>
      <c r="P147" s="40" t="s">
        <v>1123</v>
      </c>
      <c r="Q147" s="21" t="s">
        <v>689</v>
      </c>
      <c r="R147" s="1" t="s">
        <v>966</v>
      </c>
      <c r="S147" s="21" t="s">
        <v>782</v>
      </c>
    </row>
    <row r="148" spans="1:19" s="23" customFormat="1" ht="72">
      <c r="A148" s="24" t="s">
        <v>901</v>
      </c>
      <c r="B148" s="22" t="s">
        <v>1118</v>
      </c>
      <c r="C148" s="26" t="s">
        <v>1060</v>
      </c>
      <c r="D148" s="30" t="s">
        <v>122</v>
      </c>
      <c r="E148" s="22" t="s">
        <v>700</v>
      </c>
      <c r="F148" s="42" t="s">
        <v>246</v>
      </c>
      <c r="G148" s="22">
        <v>1</v>
      </c>
      <c r="H148" s="21" t="s">
        <v>911</v>
      </c>
      <c r="I148" s="24" t="s">
        <v>911</v>
      </c>
      <c r="J148" s="24">
        <v>35</v>
      </c>
      <c r="K148" s="24" t="s">
        <v>1124</v>
      </c>
      <c r="L148" s="24" t="s">
        <v>780</v>
      </c>
      <c r="M148" s="18" t="s">
        <v>112</v>
      </c>
      <c r="N148" s="24" t="s">
        <v>911</v>
      </c>
      <c r="O148" s="24" t="s">
        <v>702</v>
      </c>
      <c r="P148" s="40" t="s">
        <v>1125</v>
      </c>
      <c r="Q148" s="21" t="s">
        <v>689</v>
      </c>
      <c r="R148" s="1" t="s">
        <v>966</v>
      </c>
      <c r="S148" s="21" t="s">
        <v>782</v>
      </c>
    </row>
    <row r="149" spans="1:19" s="23" customFormat="1" ht="36">
      <c r="A149" s="24" t="s">
        <v>901</v>
      </c>
      <c r="B149" s="22" t="s">
        <v>1118</v>
      </c>
      <c r="C149" s="22" t="s">
        <v>1126</v>
      </c>
      <c r="D149" s="30" t="s">
        <v>407</v>
      </c>
      <c r="E149" s="22" t="s">
        <v>700</v>
      </c>
      <c r="F149" s="42" t="s">
        <v>1074</v>
      </c>
      <c r="G149" s="22">
        <v>1</v>
      </c>
      <c r="H149" s="21" t="s">
        <v>905</v>
      </c>
      <c r="I149" s="24" t="s">
        <v>1127</v>
      </c>
      <c r="J149" s="24">
        <v>35</v>
      </c>
      <c r="K149" s="24" t="s">
        <v>1128</v>
      </c>
      <c r="L149" s="24" t="s">
        <v>1100</v>
      </c>
      <c r="M149" s="18" t="s">
        <v>112</v>
      </c>
      <c r="N149" s="24" t="s">
        <v>911</v>
      </c>
      <c r="O149" s="24" t="s">
        <v>702</v>
      </c>
      <c r="P149" s="40" t="s">
        <v>1129</v>
      </c>
      <c r="Q149" s="21" t="s">
        <v>689</v>
      </c>
      <c r="R149" s="1" t="s">
        <v>966</v>
      </c>
      <c r="S149" s="21" t="s">
        <v>782</v>
      </c>
    </row>
    <row r="150" spans="1:19" s="23" customFormat="1" ht="60">
      <c r="A150" s="24" t="s">
        <v>901</v>
      </c>
      <c r="B150" s="21" t="s">
        <v>247</v>
      </c>
      <c r="C150" s="22" t="s">
        <v>248</v>
      </c>
      <c r="D150" s="30" t="s">
        <v>408</v>
      </c>
      <c r="E150" s="22" t="s">
        <v>708</v>
      </c>
      <c r="F150" s="42" t="s">
        <v>249</v>
      </c>
      <c r="G150" s="22">
        <v>1</v>
      </c>
      <c r="H150" s="21" t="s">
        <v>273</v>
      </c>
      <c r="I150" s="21" t="s">
        <v>273</v>
      </c>
      <c r="J150" s="21">
        <v>35</v>
      </c>
      <c r="K150" s="21" t="s">
        <v>702</v>
      </c>
      <c r="L150" s="21" t="s">
        <v>1007</v>
      </c>
      <c r="M150" s="18" t="s">
        <v>112</v>
      </c>
      <c r="N150" s="21" t="s">
        <v>273</v>
      </c>
      <c r="O150" s="21" t="s">
        <v>273</v>
      </c>
      <c r="P150" s="39" t="s">
        <v>1037</v>
      </c>
      <c r="Q150" s="21" t="s">
        <v>689</v>
      </c>
      <c r="R150" s="1" t="s">
        <v>966</v>
      </c>
      <c r="S150" s="21" t="s">
        <v>782</v>
      </c>
    </row>
    <row r="151" spans="1:19" s="23" customFormat="1" ht="48">
      <c r="A151" s="24" t="s">
        <v>901</v>
      </c>
      <c r="B151" s="21" t="s">
        <v>247</v>
      </c>
      <c r="C151" s="22" t="s">
        <v>719</v>
      </c>
      <c r="D151" s="30" t="s">
        <v>409</v>
      </c>
      <c r="E151" s="22" t="s">
        <v>700</v>
      </c>
      <c r="F151" s="42" t="s">
        <v>250</v>
      </c>
      <c r="G151" s="21">
        <v>2</v>
      </c>
      <c r="H151" s="21" t="s">
        <v>273</v>
      </c>
      <c r="I151" s="21" t="s">
        <v>273</v>
      </c>
      <c r="J151" s="21">
        <v>35</v>
      </c>
      <c r="K151" s="21" t="s">
        <v>251</v>
      </c>
      <c r="L151" s="21" t="s">
        <v>1007</v>
      </c>
      <c r="M151" s="18" t="s">
        <v>112</v>
      </c>
      <c r="N151" s="21" t="s">
        <v>273</v>
      </c>
      <c r="O151" s="21" t="s">
        <v>273</v>
      </c>
      <c r="P151" s="39" t="s">
        <v>1130</v>
      </c>
      <c r="Q151" s="21" t="s">
        <v>689</v>
      </c>
      <c r="R151" s="1" t="s">
        <v>966</v>
      </c>
      <c r="S151" s="21" t="s">
        <v>782</v>
      </c>
    </row>
    <row r="152" spans="1:19" s="23" customFormat="1" ht="72">
      <c r="A152" s="24" t="s">
        <v>901</v>
      </c>
      <c r="B152" s="21" t="s">
        <v>247</v>
      </c>
      <c r="C152" s="22" t="s">
        <v>252</v>
      </c>
      <c r="D152" s="30" t="s">
        <v>410</v>
      </c>
      <c r="E152" s="22" t="s">
        <v>700</v>
      </c>
      <c r="F152" s="42" t="s">
        <v>246</v>
      </c>
      <c r="G152" s="21">
        <v>1</v>
      </c>
      <c r="H152" s="21" t="s">
        <v>273</v>
      </c>
      <c r="I152" s="21" t="s">
        <v>273</v>
      </c>
      <c r="J152" s="21">
        <v>40</v>
      </c>
      <c r="K152" s="21" t="s">
        <v>253</v>
      </c>
      <c r="L152" s="21" t="s">
        <v>1007</v>
      </c>
      <c r="M152" s="18" t="s">
        <v>112</v>
      </c>
      <c r="N152" s="21" t="s">
        <v>273</v>
      </c>
      <c r="O152" s="21" t="s">
        <v>273</v>
      </c>
      <c r="P152" s="39" t="s">
        <v>1131</v>
      </c>
      <c r="Q152" s="21" t="s">
        <v>689</v>
      </c>
      <c r="R152" s="1" t="s">
        <v>966</v>
      </c>
      <c r="S152" s="21" t="s">
        <v>782</v>
      </c>
    </row>
    <row r="153" spans="1:19" s="23" customFormat="1" ht="60">
      <c r="A153" s="24" t="s">
        <v>901</v>
      </c>
      <c r="B153" s="21" t="s">
        <v>247</v>
      </c>
      <c r="C153" s="22" t="s">
        <v>254</v>
      </c>
      <c r="D153" s="30" t="s">
        <v>411</v>
      </c>
      <c r="E153" s="22" t="s">
        <v>700</v>
      </c>
      <c r="F153" s="42" t="s">
        <v>255</v>
      </c>
      <c r="G153" s="21">
        <v>1</v>
      </c>
      <c r="H153" s="21" t="s">
        <v>273</v>
      </c>
      <c r="I153" s="21" t="s">
        <v>273</v>
      </c>
      <c r="J153" s="21">
        <v>35</v>
      </c>
      <c r="K153" s="21" t="s">
        <v>1132</v>
      </c>
      <c r="L153" s="21" t="s">
        <v>1007</v>
      </c>
      <c r="M153" s="18" t="s">
        <v>112</v>
      </c>
      <c r="N153" s="21" t="s">
        <v>273</v>
      </c>
      <c r="O153" s="21" t="s">
        <v>273</v>
      </c>
      <c r="P153" s="39" t="s">
        <v>1133</v>
      </c>
      <c r="Q153" s="21" t="s">
        <v>689</v>
      </c>
      <c r="R153" s="1" t="s">
        <v>966</v>
      </c>
      <c r="S153" s="21" t="s">
        <v>782</v>
      </c>
    </row>
    <row r="154" spans="1:19" s="23" customFormat="1" ht="96">
      <c r="A154" s="24" t="s">
        <v>901</v>
      </c>
      <c r="B154" s="24" t="s">
        <v>1141</v>
      </c>
      <c r="C154" s="22" t="s">
        <v>1122</v>
      </c>
      <c r="D154" s="30" t="s">
        <v>412</v>
      </c>
      <c r="E154" s="22" t="s">
        <v>708</v>
      </c>
      <c r="F154" s="42" t="s">
        <v>1142</v>
      </c>
      <c r="G154" s="24">
        <v>1</v>
      </c>
      <c r="H154" s="26" t="s">
        <v>702</v>
      </c>
      <c r="I154" s="26" t="s">
        <v>702</v>
      </c>
      <c r="J154" s="26">
        <v>35</v>
      </c>
      <c r="K154" s="24" t="s">
        <v>911</v>
      </c>
      <c r="L154" s="24" t="s">
        <v>792</v>
      </c>
      <c r="M154" s="18" t="s">
        <v>112</v>
      </c>
      <c r="N154" s="24" t="s">
        <v>911</v>
      </c>
      <c r="O154" s="24" t="s">
        <v>273</v>
      </c>
      <c r="P154" s="40" t="s">
        <v>1143</v>
      </c>
      <c r="Q154" s="21" t="s">
        <v>689</v>
      </c>
      <c r="R154" s="1" t="s">
        <v>966</v>
      </c>
      <c r="S154" s="21" t="s">
        <v>782</v>
      </c>
    </row>
    <row r="155" spans="1:19" s="23" customFormat="1" ht="84">
      <c r="A155" s="24" t="s">
        <v>901</v>
      </c>
      <c r="B155" s="24" t="s">
        <v>1141</v>
      </c>
      <c r="C155" s="22" t="s">
        <v>1068</v>
      </c>
      <c r="D155" s="30" t="s">
        <v>413</v>
      </c>
      <c r="E155" s="22" t="s">
        <v>708</v>
      </c>
      <c r="F155" s="42" t="s">
        <v>984</v>
      </c>
      <c r="G155" s="24">
        <v>1</v>
      </c>
      <c r="H155" s="26" t="s">
        <v>702</v>
      </c>
      <c r="I155" s="26" t="s">
        <v>702</v>
      </c>
      <c r="J155" s="21">
        <v>35</v>
      </c>
      <c r="K155" s="24" t="s">
        <v>702</v>
      </c>
      <c r="L155" s="24" t="s">
        <v>792</v>
      </c>
      <c r="M155" s="18" t="s">
        <v>112</v>
      </c>
      <c r="N155" s="24" t="s">
        <v>911</v>
      </c>
      <c r="O155" s="24" t="s">
        <v>273</v>
      </c>
      <c r="P155" s="42" t="s">
        <v>1144</v>
      </c>
      <c r="Q155" s="21" t="s">
        <v>689</v>
      </c>
      <c r="R155" s="1" t="s">
        <v>966</v>
      </c>
      <c r="S155" s="21" t="s">
        <v>782</v>
      </c>
    </row>
    <row r="156" spans="1:19" s="23" customFormat="1" ht="96">
      <c r="A156" s="24" t="s">
        <v>901</v>
      </c>
      <c r="B156" s="24" t="s">
        <v>1141</v>
      </c>
      <c r="C156" s="22" t="s">
        <v>1079</v>
      </c>
      <c r="D156" s="30" t="s">
        <v>414</v>
      </c>
      <c r="E156" s="22" t="s">
        <v>700</v>
      </c>
      <c r="F156" s="42" t="s">
        <v>1145</v>
      </c>
      <c r="G156" s="24">
        <v>1</v>
      </c>
      <c r="H156" s="26" t="s">
        <v>702</v>
      </c>
      <c r="I156" s="26" t="s">
        <v>702</v>
      </c>
      <c r="J156" s="26">
        <v>35</v>
      </c>
      <c r="K156" s="24" t="s">
        <v>1146</v>
      </c>
      <c r="L156" s="24" t="s">
        <v>792</v>
      </c>
      <c r="M156" s="18" t="s">
        <v>112</v>
      </c>
      <c r="N156" s="24" t="s">
        <v>911</v>
      </c>
      <c r="O156" s="24" t="s">
        <v>273</v>
      </c>
      <c r="P156" s="40" t="s">
        <v>1147</v>
      </c>
      <c r="Q156" s="21" t="s">
        <v>689</v>
      </c>
      <c r="R156" s="1" t="s">
        <v>966</v>
      </c>
      <c r="S156" s="21" t="s">
        <v>782</v>
      </c>
    </row>
    <row r="157" spans="1:19" s="23" customFormat="1" ht="84">
      <c r="A157" s="24" t="s">
        <v>901</v>
      </c>
      <c r="B157" s="24" t="s">
        <v>1141</v>
      </c>
      <c r="C157" s="22" t="s">
        <v>1126</v>
      </c>
      <c r="D157" s="30" t="s">
        <v>415</v>
      </c>
      <c r="E157" s="22" t="s">
        <v>700</v>
      </c>
      <c r="F157" s="42" t="s">
        <v>1148</v>
      </c>
      <c r="G157" s="24">
        <v>1</v>
      </c>
      <c r="H157" s="26" t="s">
        <v>702</v>
      </c>
      <c r="I157" s="26" t="s">
        <v>702</v>
      </c>
      <c r="J157" s="21">
        <v>35</v>
      </c>
      <c r="K157" s="24" t="s">
        <v>1128</v>
      </c>
      <c r="L157" s="24" t="s">
        <v>792</v>
      </c>
      <c r="M157" s="18" t="s">
        <v>112</v>
      </c>
      <c r="N157" s="24" t="s">
        <v>911</v>
      </c>
      <c r="O157" s="24" t="s">
        <v>273</v>
      </c>
      <c r="P157" s="40" t="s">
        <v>1149</v>
      </c>
      <c r="Q157" s="21" t="s">
        <v>689</v>
      </c>
      <c r="R157" s="1" t="s">
        <v>966</v>
      </c>
      <c r="S157" s="21" t="s">
        <v>782</v>
      </c>
    </row>
    <row r="158" spans="1:19" s="23" customFormat="1" ht="144">
      <c r="A158" s="24" t="s">
        <v>901</v>
      </c>
      <c r="B158" s="24" t="s">
        <v>1141</v>
      </c>
      <c r="C158" s="22" t="s">
        <v>1060</v>
      </c>
      <c r="D158" s="30" t="s">
        <v>416</v>
      </c>
      <c r="E158" s="22" t="s">
        <v>700</v>
      </c>
      <c r="F158" s="42" t="s">
        <v>1150</v>
      </c>
      <c r="G158" s="24">
        <v>1</v>
      </c>
      <c r="H158" s="26" t="s">
        <v>702</v>
      </c>
      <c r="I158" s="26" t="s">
        <v>702</v>
      </c>
      <c r="J158" s="26">
        <v>40</v>
      </c>
      <c r="K158" s="24" t="s">
        <v>1151</v>
      </c>
      <c r="L158" s="24" t="s">
        <v>792</v>
      </c>
      <c r="M158" s="18" t="s">
        <v>112</v>
      </c>
      <c r="N158" s="24" t="s">
        <v>911</v>
      </c>
      <c r="O158" s="24" t="s">
        <v>273</v>
      </c>
      <c r="P158" s="42" t="s">
        <v>1152</v>
      </c>
      <c r="Q158" s="21" t="s">
        <v>689</v>
      </c>
      <c r="R158" s="1" t="s">
        <v>966</v>
      </c>
      <c r="S158" s="21" t="s">
        <v>782</v>
      </c>
    </row>
    <row r="159" spans="1:19" s="23" customFormat="1" ht="60">
      <c r="A159" s="24" t="s">
        <v>901</v>
      </c>
      <c r="B159" s="22" t="s">
        <v>1153</v>
      </c>
      <c r="C159" s="22" t="s">
        <v>1154</v>
      </c>
      <c r="D159" s="30" t="s">
        <v>417</v>
      </c>
      <c r="E159" s="22" t="s">
        <v>708</v>
      </c>
      <c r="F159" s="42" t="s">
        <v>1155</v>
      </c>
      <c r="G159" s="24">
        <v>1</v>
      </c>
      <c r="H159" s="24" t="s">
        <v>785</v>
      </c>
      <c r="I159" s="24" t="s">
        <v>1127</v>
      </c>
      <c r="J159" s="24">
        <v>35</v>
      </c>
      <c r="K159" s="24" t="s">
        <v>702</v>
      </c>
      <c r="L159" s="24" t="s">
        <v>1100</v>
      </c>
      <c r="M159" s="18" t="s">
        <v>112</v>
      </c>
      <c r="N159" s="24" t="s">
        <v>273</v>
      </c>
      <c r="O159" s="24" t="s">
        <v>273</v>
      </c>
      <c r="P159" s="40" t="s">
        <v>1156</v>
      </c>
      <c r="Q159" s="21" t="s">
        <v>689</v>
      </c>
      <c r="R159" s="1" t="s">
        <v>966</v>
      </c>
      <c r="S159" s="21" t="s">
        <v>782</v>
      </c>
    </row>
    <row r="160" spans="1:19" s="23" customFormat="1" ht="60">
      <c r="A160" s="24" t="s">
        <v>901</v>
      </c>
      <c r="B160" s="22" t="s">
        <v>1153</v>
      </c>
      <c r="C160" s="22" t="s">
        <v>1119</v>
      </c>
      <c r="D160" s="30" t="s">
        <v>418</v>
      </c>
      <c r="E160" s="22" t="s">
        <v>708</v>
      </c>
      <c r="F160" s="49" t="s">
        <v>1157</v>
      </c>
      <c r="G160" s="22">
        <v>1</v>
      </c>
      <c r="H160" s="24" t="s">
        <v>785</v>
      </c>
      <c r="I160" s="24" t="s">
        <v>1127</v>
      </c>
      <c r="J160" s="24">
        <v>35</v>
      </c>
      <c r="K160" s="24" t="s">
        <v>702</v>
      </c>
      <c r="L160" s="24" t="s">
        <v>1100</v>
      </c>
      <c r="M160" s="18" t="s">
        <v>112</v>
      </c>
      <c r="N160" s="24" t="s">
        <v>911</v>
      </c>
      <c r="O160" s="24" t="s">
        <v>273</v>
      </c>
      <c r="P160" s="40" t="s">
        <v>1158</v>
      </c>
      <c r="Q160" s="21" t="s">
        <v>689</v>
      </c>
      <c r="R160" s="1" t="s">
        <v>966</v>
      </c>
      <c r="S160" s="21" t="s">
        <v>782</v>
      </c>
    </row>
    <row r="161" spans="1:19" s="23" customFormat="1" ht="48">
      <c r="A161" s="24" t="s">
        <v>901</v>
      </c>
      <c r="B161" s="22" t="s">
        <v>1153</v>
      </c>
      <c r="C161" s="22" t="s">
        <v>1159</v>
      </c>
      <c r="D161" s="30" t="s">
        <v>419</v>
      </c>
      <c r="E161" s="22" t="s">
        <v>700</v>
      </c>
      <c r="F161" s="39" t="s">
        <v>1160</v>
      </c>
      <c r="G161" s="24">
        <v>1</v>
      </c>
      <c r="H161" s="24" t="s">
        <v>785</v>
      </c>
      <c r="I161" s="24" t="s">
        <v>1127</v>
      </c>
      <c r="J161" s="24">
        <v>35</v>
      </c>
      <c r="K161" s="24" t="s">
        <v>1161</v>
      </c>
      <c r="L161" s="24" t="s">
        <v>1100</v>
      </c>
      <c r="M161" s="18" t="s">
        <v>112</v>
      </c>
      <c r="N161" s="24" t="s">
        <v>273</v>
      </c>
      <c r="O161" s="24" t="s">
        <v>273</v>
      </c>
      <c r="P161" s="40" t="s">
        <v>1162</v>
      </c>
      <c r="Q161" s="21" t="s">
        <v>689</v>
      </c>
      <c r="R161" s="1" t="s">
        <v>966</v>
      </c>
      <c r="S161" s="21" t="s">
        <v>782</v>
      </c>
    </row>
    <row r="162" spans="1:19" s="23" customFormat="1" ht="60">
      <c r="A162" s="24" t="s">
        <v>901</v>
      </c>
      <c r="B162" s="22" t="s">
        <v>1153</v>
      </c>
      <c r="C162" s="22" t="s">
        <v>1159</v>
      </c>
      <c r="D162" s="30" t="s">
        <v>420</v>
      </c>
      <c r="E162" s="22" t="s">
        <v>700</v>
      </c>
      <c r="F162" s="39" t="s">
        <v>1163</v>
      </c>
      <c r="G162" s="24">
        <v>1</v>
      </c>
      <c r="H162" s="24" t="s">
        <v>785</v>
      </c>
      <c r="I162" s="24" t="s">
        <v>1127</v>
      </c>
      <c r="J162" s="24">
        <v>35</v>
      </c>
      <c r="K162" s="24" t="s">
        <v>1164</v>
      </c>
      <c r="L162" s="24" t="s">
        <v>1100</v>
      </c>
      <c r="M162" s="18" t="s">
        <v>112</v>
      </c>
      <c r="N162" s="24" t="s">
        <v>273</v>
      </c>
      <c r="O162" s="24" t="s">
        <v>273</v>
      </c>
      <c r="P162" s="40" t="s">
        <v>1165</v>
      </c>
      <c r="Q162" s="21" t="s">
        <v>689</v>
      </c>
      <c r="R162" s="1" t="s">
        <v>966</v>
      </c>
      <c r="S162" s="21" t="s">
        <v>782</v>
      </c>
    </row>
    <row r="163" spans="1:19" s="23" customFormat="1" ht="48">
      <c r="A163" s="24" t="s">
        <v>901</v>
      </c>
      <c r="B163" s="22" t="s">
        <v>1153</v>
      </c>
      <c r="C163" s="22" t="s">
        <v>1079</v>
      </c>
      <c r="D163" s="30" t="s">
        <v>421</v>
      </c>
      <c r="E163" s="22" t="s">
        <v>700</v>
      </c>
      <c r="F163" s="42" t="s">
        <v>1166</v>
      </c>
      <c r="G163" s="24">
        <v>1</v>
      </c>
      <c r="H163" s="24" t="s">
        <v>785</v>
      </c>
      <c r="I163" s="24" t="s">
        <v>1127</v>
      </c>
      <c r="J163" s="24">
        <v>35</v>
      </c>
      <c r="K163" s="24" t="s">
        <v>1167</v>
      </c>
      <c r="L163" s="24" t="s">
        <v>1168</v>
      </c>
      <c r="M163" s="18" t="s">
        <v>112</v>
      </c>
      <c r="N163" s="24" t="s">
        <v>273</v>
      </c>
      <c r="O163" s="24" t="s">
        <v>273</v>
      </c>
      <c r="P163" s="40" t="s">
        <v>1169</v>
      </c>
      <c r="Q163" s="21" t="s">
        <v>689</v>
      </c>
      <c r="R163" s="1" t="s">
        <v>966</v>
      </c>
      <c r="S163" s="21" t="s">
        <v>782</v>
      </c>
    </row>
    <row r="164" spans="1:19" s="23" customFormat="1" ht="60">
      <c r="A164" s="24" t="s">
        <v>901</v>
      </c>
      <c r="B164" s="22" t="s">
        <v>1153</v>
      </c>
      <c r="C164" s="22" t="s">
        <v>1126</v>
      </c>
      <c r="D164" s="30" t="s">
        <v>422</v>
      </c>
      <c r="E164" s="22" t="s">
        <v>700</v>
      </c>
      <c r="F164" s="42" t="s">
        <v>1170</v>
      </c>
      <c r="G164" s="22">
        <v>1</v>
      </c>
      <c r="H164" s="24" t="s">
        <v>785</v>
      </c>
      <c r="I164" s="24" t="s">
        <v>1127</v>
      </c>
      <c r="J164" s="24">
        <v>35</v>
      </c>
      <c r="K164" s="24" t="s">
        <v>1128</v>
      </c>
      <c r="L164" s="24" t="s">
        <v>1100</v>
      </c>
      <c r="M164" s="18" t="s">
        <v>112</v>
      </c>
      <c r="N164" s="24" t="s">
        <v>911</v>
      </c>
      <c r="O164" s="24" t="s">
        <v>702</v>
      </c>
      <c r="P164" s="40" t="s">
        <v>1171</v>
      </c>
      <c r="Q164" s="21" t="s">
        <v>689</v>
      </c>
      <c r="R164" s="1" t="s">
        <v>966</v>
      </c>
      <c r="S164" s="21" t="s">
        <v>782</v>
      </c>
    </row>
    <row r="165" spans="1:19" s="23" customFormat="1" ht="48">
      <c r="A165" s="24" t="s">
        <v>901</v>
      </c>
      <c r="B165" s="50" t="s">
        <v>1172</v>
      </c>
      <c r="C165" s="50" t="s">
        <v>1050</v>
      </c>
      <c r="D165" s="30" t="s">
        <v>423</v>
      </c>
      <c r="E165" s="50" t="s">
        <v>708</v>
      </c>
      <c r="F165" s="51" t="s">
        <v>1173</v>
      </c>
      <c r="G165" s="50">
        <v>1</v>
      </c>
      <c r="H165" s="50" t="s">
        <v>702</v>
      </c>
      <c r="I165" s="50" t="s">
        <v>702</v>
      </c>
      <c r="J165" s="50">
        <v>35</v>
      </c>
      <c r="K165" s="50" t="s">
        <v>702</v>
      </c>
      <c r="L165" s="50" t="s">
        <v>1174</v>
      </c>
      <c r="M165" s="18" t="s">
        <v>112</v>
      </c>
      <c r="N165" s="50" t="s">
        <v>702</v>
      </c>
      <c r="O165" s="50" t="s">
        <v>702</v>
      </c>
      <c r="P165" s="51" t="s">
        <v>1175</v>
      </c>
      <c r="Q165" s="21" t="s">
        <v>689</v>
      </c>
      <c r="R165" s="1" t="s">
        <v>966</v>
      </c>
      <c r="S165" s="21" t="s">
        <v>782</v>
      </c>
    </row>
    <row r="166" spans="1:19" s="23" customFormat="1" ht="84">
      <c r="A166" s="24" t="s">
        <v>901</v>
      </c>
      <c r="B166" s="24" t="s">
        <v>1176</v>
      </c>
      <c r="C166" s="24" t="s">
        <v>1177</v>
      </c>
      <c r="D166" s="30" t="s">
        <v>424</v>
      </c>
      <c r="E166" s="24" t="s">
        <v>700</v>
      </c>
      <c r="F166" s="40" t="s">
        <v>1178</v>
      </c>
      <c r="G166" s="24">
        <v>1</v>
      </c>
      <c r="H166" s="26" t="s">
        <v>702</v>
      </c>
      <c r="I166" s="26" t="s">
        <v>702</v>
      </c>
      <c r="J166" s="26">
        <v>30</v>
      </c>
      <c r="K166" s="24" t="s">
        <v>1179</v>
      </c>
      <c r="L166" s="26" t="s">
        <v>780</v>
      </c>
      <c r="M166" s="18" t="s">
        <v>112</v>
      </c>
      <c r="N166" s="26" t="s">
        <v>702</v>
      </c>
      <c r="O166" s="26" t="s">
        <v>702</v>
      </c>
      <c r="P166" s="48" t="s">
        <v>1180</v>
      </c>
      <c r="Q166" s="21" t="s">
        <v>689</v>
      </c>
      <c r="R166" s="1" t="s">
        <v>966</v>
      </c>
      <c r="S166" s="21" t="s">
        <v>782</v>
      </c>
    </row>
    <row r="167" spans="1:19" s="23" customFormat="1" ht="96">
      <c r="A167" s="24" t="s">
        <v>901</v>
      </c>
      <c r="B167" s="24" t="s">
        <v>1176</v>
      </c>
      <c r="C167" s="24" t="s">
        <v>1181</v>
      </c>
      <c r="D167" s="30" t="s">
        <v>425</v>
      </c>
      <c r="E167" s="24" t="s">
        <v>700</v>
      </c>
      <c r="F167" s="40" t="s">
        <v>1182</v>
      </c>
      <c r="G167" s="24">
        <v>1</v>
      </c>
      <c r="H167" s="26" t="s">
        <v>702</v>
      </c>
      <c r="I167" s="26" t="s">
        <v>702</v>
      </c>
      <c r="J167" s="26">
        <v>30</v>
      </c>
      <c r="K167" s="24" t="s">
        <v>1183</v>
      </c>
      <c r="L167" s="26" t="s">
        <v>780</v>
      </c>
      <c r="M167" s="18" t="s">
        <v>112</v>
      </c>
      <c r="N167" s="26" t="s">
        <v>702</v>
      </c>
      <c r="O167" s="26" t="s">
        <v>702</v>
      </c>
      <c r="P167" s="48" t="s">
        <v>1184</v>
      </c>
      <c r="Q167" s="21" t="s">
        <v>689</v>
      </c>
      <c r="R167" s="1" t="s">
        <v>966</v>
      </c>
      <c r="S167" s="21" t="s">
        <v>782</v>
      </c>
    </row>
    <row r="168" spans="1:19" s="23" customFormat="1" ht="156">
      <c r="A168" s="24" t="s">
        <v>901</v>
      </c>
      <c r="B168" s="24" t="s">
        <v>1185</v>
      </c>
      <c r="C168" s="24" t="s">
        <v>1181</v>
      </c>
      <c r="D168" s="30" t="s">
        <v>426</v>
      </c>
      <c r="E168" s="24" t="s">
        <v>700</v>
      </c>
      <c r="F168" s="42" t="s">
        <v>1186</v>
      </c>
      <c r="G168" s="24">
        <v>1</v>
      </c>
      <c r="H168" s="26" t="s">
        <v>702</v>
      </c>
      <c r="I168" s="26" t="s">
        <v>702</v>
      </c>
      <c r="J168" s="24">
        <v>35</v>
      </c>
      <c r="K168" s="24" t="s">
        <v>1183</v>
      </c>
      <c r="L168" s="26" t="s">
        <v>1187</v>
      </c>
      <c r="M168" s="18" t="s">
        <v>112</v>
      </c>
      <c r="N168" s="26" t="s">
        <v>702</v>
      </c>
      <c r="O168" s="26" t="s">
        <v>702</v>
      </c>
      <c r="P168" s="40" t="s">
        <v>1188</v>
      </c>
      <c r="Q168" s="21" t="s">
        <v>689</v>
      </c>
      <c r="R168" s="1" t="s">
        <v>966</v>
      </c>
      <c r="S168" s="21" t="s">
        <v>782</v>
      </c>
    </row>
    <row r="169" spans="1:19" s="23" customFormat="1" ht="120">
      <c r="A169" s="24" t="s">
        <v>901</v>
      </c>
      <c r="B169" s="24" t="s">
        <v>1185</v>
      </c>
      <c r="C169" s="24" t="s">
        <v>1060</v>
      </c>
      <c r="D169" s="30" t="s">
        <v>427</v>
      </c>
      <c r="E169" s="21" t="s">
        <v>700</v>
      </c>
      <c r="F169" s="40" t="s">
        <v>1189</v>
      </c>
      <c r="G169" s="24">
        <v>1</v>
      </c>
      <c r="H169" s="26" t="s">
        <v>702</v>
      </c>
      <c r="I169" s="26" t="s">
        <v>702</v>
      </c>
      <c r="J169" s="24">
        <v>35</v>
      </c>
      <c r="K169" s="24" t="s">
        <v>1084</v>
      </c>
      <c r="L169" s="26" t="s">
        <v>1190</v>
      </c>
      <c r="M169" s="18" t="s">
        <v>112</v>
      </c>
      <c r="N169" s="26" t="s">
        <v>702</v>
      </c>
      <c r="O169" s="26" t="s">
        <v>702</v>
      </c>
      <c r="P169" s="40" t="s">
        <v>1191</v>
      </c>
      <c r="Q169" s="21" t="s">
        <v>689</v>
      </c>
      <c r="R169" s="1" t="s">
        <v>966</v>
      </c>
      <c r="S169" s="21" t="s">
        <v>782</v>
      </c>
    </row>
    <row r="170" spans="1:19" s="23" customFormat="1" ht="60">
      <c r="A170" s="24" t="s">
        <v>901</v>
      </c>
      <c r="B170" s="24" t="s">
        <v>1192</v>
      </c>
      <c r="C170" s="24" t="s">
        <v>1109</v>
      </c>
      <c r="D170" s="30" t="s">
        <v>428</v>
      </c>
      <c r="E170" s="24" t="s">
        <v>708</v>
      </c>
      <c r="F170" s="40" t="s">
        <v>1193</v>
      </c>
      <c r="G170" s="24">
        <v>1</v>
      </c>
      <c r="H170" s="21" t="s">
        <v>911</v>
      </c>
      <c r="I170" s="21" t="s">
        <v>911</v>
      </c>
      <c r="J170" s="21">
        <v>35</v>
      </c>
      <c r="K170" s="24" t="s">
        <v>702</v>
      </c>
      <c r="L170" s="21" t="s">
        <v>1100</v>
      </c>
      <c r="M170" s="18" t="s">
        <v>112</v>
      </c>
      <c r="N170" s="21" t="s">
        <v>911</v>
      </c>
      <c r="O170" s="21" t="s">
        <v>702</v>
      </c>
      <c r="P170" s="40" t="s">
        <v>1194</v>
      </c>
      <c r="Q170" s="21" t="s">
        <v>689</v>
      </c>
      <c r="R170" s="1" t="s">
        <v>966</v>
      </c>
      <c r="S170" s="21" t="s">
        <v>782</v>
      </c>
    </row>
    <row r="171" spans="1:19" s="23" customFormat="1" ht="36">
      <c r="A171" s="24" t="s">
        <v>901</v>
      </c>
      <c r="B171" s="24" t="s">
        <v>1195</v>
      </c>
      <c r="C171" s="24" t="s">
        <v>1196</v>
      </c>
      <c r="D171" s="30" t="s">
        <v>429</v>
      </c>
      <c r="E171" s="24" t="s">
        <v>700</v>
      </c>
      <c r="F171" s="42" t="s">
        <v>1197</v>
      </c>
      <c r="G171" s="24">
        <v>1</v>
      </c>
      <c r="H171" s="24" t="s">
        <v>905</v>
      </c>
      <c r="I171" s="24" t="s">
        <v>1127</v>
      </c>
      <c r="J171" s="24">
        <v>35</v>
      </c>
      <c r="K171" s="24" t="s">
        <v>1198</v>
      </c>
      <c r="L171" s="26" t="s">
        <v>1199</v>
      </c>
      <c r="M171" s="18" t="s">
        <v>112</v>
      </c>
      <c r="N171" s="26" t="s">
        <v>702</v>
      </c>
      <c r="O171" s="26" t="s">
        <v>702</v>
      </c>
      <c r="P171" s="40" t="s">
        <v>1200</v>
      </c>
      <c r="Q171" s="21" t="s">
        <v>689</v>
      </c>
      <c r="R171" s="1" t="s">
        <v>966</v>
      </c>
      <c r="S171" s="21" t="s">
        <v>782</v>
      </c>
    </row>
    <row r="172" spans="1:19" s="23" customFormat="1" ht="36">
      <c r="A172" s="24" t="s">
        <v>901</v>
      </c>
      <c r="B172" s="24" t="s">
        <v>1195</v>
      </c>
      <c r="C172" s="24" t="s">
        <v>1201</v>
      </c>
      <c r="D172" s="30" t="s">
        <v>430</v>
      </c>
      <c r="E172" s="24" t="s">
        <v>700</v>
      </c>
      <c r="F172" s="42" t="s">
        <v>1202</v>
      </c>
      <c r="G172" s="24">
        <v>1</v>
      </c>
      <c r="H172" s="24" t="s">
        <v>905</v>
      </c>
      <c r="I172" s="24" t="s">
        <v>1127</v>
      </c>
      <c r="J172" s="24">
        <v>35</v>
      </c>
      <c r="K172" s="24" t="s">
        <v>1058</v>
      </c>
      <c r="L172" s="26" t="s">
        <v>1199</v>
      </c>
      <c r="M172" s="18" t="s">
        <v>112</v>
      </c>
      <c r="N172" s="26" t="s">
        <v>702</v>
      </c>
      <c r="O172" s="26" t="s">
        <v>702</v>
      </c>
      <c r="P172" s="40" t="s">
        <v>1203</v>
      </c>
      <c r="Q172" s="21" t="s">
        <v>689</v>
      </c>
      <c r="R172" s="1" t="s">
        <v>966</v>
      </c>
      <c r="S172" s="21" t="s">
        <v>782</v>
      </c>
    </row>
    <row r="173" spans="1:19" s="23" customFormat="1" ht="48">
      <c r="A173" s="24" t="s">
        <v>901</v>
      </c>
      <c r="B173" s="24" t="s">
        <v>1204</v>
      </c>
      <c r="C173" s="24" t="s">
        <v>1109</v>
      </c>
      <c r="D173" s="30" t="s">
        <v>431</v>
      </c>
      <c r="E173" s="24" t="s">
        <v>708</v>
      </c>
      <c r="F173" s="40" t="s">
        <v>1205</v>
      </c>
      <c r="G173" s="24">
        <v>1</v>
      </c>
      <c r="H173" s="26" t="s">
        <v>785</v>
      </c>
      <c r="I173" s="26" t="s">
        <v>728</v>
      </c>
      <c r="J173" s="26">
        <v>35</v>
      </c>
      <c r="K173" s="24" t="s">
        <v>702</v>
      </c>
      <c r="L173" s="26" t="s">
        <v>780</v>
      </c>
      <c r="M173" s="18" t="s">
        <v>112</v>
      </c>
      <c r="N173" s="26" t="s">
        <v>702</v>
      </c>
      <c r="O173" s="26" t="s">
        <v>702</v>
      </c>
      <c r="P173" s="40" t="s">
        <v>1206</v>
      </c>
      <c r="Q173" s="21" t="s">
        <v>689</v>
      </c>
      <c r="R173" s="1" t="s">
        <v>966</v>
      </c>
      <c r="S173" s="21" t="s">
        <v>782</v>
      </c>
    </row>
    <row r="174" spans="1:19" s="23" customFormat="1" ht="120">
      <c r="A174" s="24" t="s">
        <v>901</v>
      </c>
      <c r="B174" s="24" t="s">
        <v>1204</v>
      </c>
      <c r="C174" s="24" t="s">
        <v>1060</v>
      </c>
      <c r="D174" s="30" t="s">
        <v>432</v>
      </c>
      <c r="E174" s="24" t="s">
        <v>700</v>
      </c>
      <c r="F174" s="40" t="s">
        <v>1189</v>
      </c>
      <c r="G174" s="24">
        <v>1</v>
      </c>
      <c r="H174" s="26" t="s">
        <v>785</v>
      </c>
      <c r="I174" s="26" t="s">
        <v>728</v>
      </c>
      <c r="J174" s="26">
        <v>40</v>
      </c>
      <c r="K174" s="24" t="s">
        <v>1084</v>
      </c>
      <c r="L174" s="26" t="s">
        <v>780</v>
      </c>
      <c r="M174" s="18" t="s">
        <v>112</v>
      </c>
      <c r="N174" s="26" t="s">
        <v>702</v>
      </c>
      <c r="O174" s="26" t="s">
        <v>702</v>
      </c>
      <c r="P174" s="40" t="s">
        <v>1207</v>
      </c>
      <c r="Q174" s="21" t="s">
        <v>689</v>
      </c>
      <c r="R174" s="1" t="s">
        <v>966</v>
      </c>
      <c r="S174" s="21" t="s">
        <v>782</v>
      </c>
    </row>
    <row r="175" spans="1:19" s="23" customFormat="1" ht="84">
      <c r="A175" s="24" t="s">
        <v>901</v>
      </c>
      <c r="B175" s="24" t="s">
        <v>1204</v>
      </c>
      <c r="C175" s="24" t="s">
        <v>1208</v>
      </c>
      <c r="D175" s="30" t="s">
        <v>433</v>
      </c>
      <c r="E175" s="24" t="s">
        <v>700</v>
      </c>
      <c r="F175" s="40" t="s">
        <v>1209</v>
      </c>
      <c r="G175" s="24">
        <v>1</v>
      </c>
      <c r="H175" s="26" t="s">
        <v>785</v>
      </c>
      <c r="I175" s="26" t="s">
        <v>728</v>
      </c>
      <c r="J175" s="26">
        <v>35</v>
      </c>
      <c r="K175" s="26" t="s">
        <v>702</v>
      </c>
      <c r="L175" s="26" t="s">
        <v>780</v>
      </c>
      <c r="M175" s="18" t="s">
        <v>112</v>
      </c>
      <c r="N175" s="26" t="s">
        <v>702</v>
      </c>
      <c r="O175" s="26" t="s">
        <v>702</v>
      </c>
      <c r="P175" s="40" t="s">
        <v>1210</v>
      </c>
      <c r="Q175" s="21" t="s">
        <v>689</v>
      </c>
      <c r="R175" s="1" t="s">
        <v>966</v>
      </c>
      <c r="S175" s="21" t="s">
        <v>782</v>
      </c>
    </row>
    <row r="176" spans="1:19" s="23" customFormat="1" ht="72">
      <c r="A176" s="24" t="s">
        <v>901</v>
      </c>
      <c r="B176" s="22" t="s">
        <v>1211</v>
      </c>
      <c r="C176" s="24" t="s">
        <v>1053</v>
      </c>
      <c r="D176" s="30" t="s">
        <v>434</v>
      </c>
      <c r="E176" s="24" t="s">
        <v>700</v>
      </c>
      <c r="F176" s="40" t="s">
        <v>1212</v>
      </c>
      <c r="G176" s="24">
        <v>1</v>
      </c>
      <c r="H176" s="26" t="s">
        <v>778</v>
      </c>
      <c r="I176" s="26" t="s">
        <v>702</v>
      </c>
      <c r="J176" s="26">
        <v>30</v>
      </c>
      <c r="K176" s="24" t="s">
        <v>1213</v>
      </c>
      <c r="L176" s="26" t="s">
        <v>792</v>
      </c>
      <c r="M176" s="18" t="s">
        <v>112</v>
      </c>
      <c r="N176" s="21" t="s">
        <v>911</v>
      </c>
      <c r="O176" s="57" t="s">
        <v>702</v>
      </c>
      <c r="P176" s="40" t="s">
        <v>1214</v>
      </c>
      <c r="Q176" s="21" t="s">
        <v>689</v>
      </c>
      <c r="R176" s="1" t="s">
        <v>966</v>
      </c>
      <c r="S176" s="21" t="s">
        <v>782</v>
      </c>
    </row>
    <row r="177" spans="1:19" s="23" customFormat="1" ht="72">
      <c r="A177" s="24" t="s">
        <v>901</v>
      </c>
      <c r="B177" s="24" t="s">
        <v>1215</v>
      </c>
      <c r="C177" s="24" t="s">
        <v>1216</v>
      </c>
      <c r="D177" s="30" t="s">
        <v>435</v>
      </c>
      <c r="E177" s="21" t="s">
        <v>708</v>
      </c>
      <c r="F177" s="40" t="s">
        <v>1217</v>
      </c>
      <c r="G177" s="24">
        <v>1</v>
      </c>
      <c r="H177" s="26" t="s">
        <v>1218</v>
      </c>
      <c r="I177" s="26" t="s">
        <v>911</v>
      </c>
      <c r="J177" s="26">
        <v>30</v>
      </c>
      <c r="K177" s="26" t="s">
        <v>702</v>
      </c>
      <c r="L177" s="26" t="s">
        <v>792</v>
      </c>
      <c r="M177" s="18" t="s">
        <v>112</v>
      </c>
      <c r="N177" s="26" t="s">
        <v>702</v>
      </c>
      <c r="O177" s="26" t="s">
        <v>702</v>
      </c>
      <c r="P177" s="40" t="s">
        <v>1219</v>
      </c>
      <c r="Q177" s="21" t="s">
        <v>689</v>
      </c>
      <c r="R177" s="1" t="s">
        <v>966</v>
      </c>
      <c r="S177" s="21" t="s">
        <v>782</v>
      </c>
    </row>
    <row r="178" spans="1:19" s="23" customFormat="1" ht="60">
      <c r="A178" s="24" t="s">
        <v>901</v>
      </c>
      <c r="B178" s="24" t="s">
        <v>1220</v>
      </c>
      <c r="C178" s="24" t="s">
        <v>1221</v>
      </c>
      <c r="D178" s="30" t="s">
        <v>436</v>
      </c>
      <c r="E178" s="24" t="s">
        <v>708</v>
      </c>
      <c r="F178" s="40" t="s">
        <v>1222</v>
      </c>
      <c r="G178" s="24">
        <v>1</v>
      </c>
      <c r="H178" s="26" t="s">
        <v>785</v>
      </c>
      <c r="I178" s="26" t="s">
        <v>809</v>
      </c>
      <c r="J178" s="26">
        <v>35</v>
      </c>
      <c r="K178" s="24" t="s">
        <v>1223</v>
      </c>
      <c r="L178" s="26" t="s">
        <v>780</v>
      </c>
      <c r="M178" s="18" t="s">
        <v>112</v>
      </c>
      <c r="N178" s="26" t="s">
        <v>702</v>
      </c>
      <c r="O178" s="26" t="s">
        <v>702</v>
      </c>
      <c r="P178" s="40" t="s">
        <v>1224</v>
      </c>
      <c r="Q178" s="21" t="s">
        <v>689</v>
      </c>
      <c r="R178" s="1" t="s">
        <v>966</v>
      </c>
      <c r="S178" s="21" t="s">
        <v>782</v>
      </c>
    </row>
    <row r="179" spans="1:19" s="25" customFormat="1" ht="48">
      <c r="A179" s="24" t="s">
        <v>901</v>
      </c>
      <c r="B179" s="24" t="s">
        <v>1220</v>
      </c>
      <c r="C179" s="24" t="s">
        <v>1060</v>
      </c>
      <c r="D179" s="30" t="s">
        <v>437</v>
      </c>
      <c r="E179" s="24" t="s">
        <v>700</v>
      </c>
      <c r="F179" s="40" t="s">
        <v>1225</v>
      </c>
      <c r="G179" s="24">
        <v>1</v>
      </c>
      <c r="H179" s="26" t="s">
        <v>702</v>
      </c>
      <c r="I179" s="26" t="s">
        <v>702</v>
      </c>
      <c r="J179" s="26">
        <v>40</v>
      </c>
      <c r="K179" s="24" t="s">
        <v>1226</v>
      </c>
      <c r="L179" s="26" t="s">
        <v>792</v>
      </c>
      <c r="M179" s="18" t="s">
        <v>112</v>
      </c>
      <c r="N179" s="26" t="s">
        <v>702</v>
      </c>
      <c r="O179" s="26" t="s">
        <v>702</v>
      </c>
      <c r="P179" s="40" t="s">
        <v>1227</v>
      </c>
      <c r="Q179" s="21" t="s">
        <v>689</v>
      </c>
      <c r="R179" s="1" t="s">
        <v>966</v>
      </c>
      <c r="S179" s="21" t="s">
        <v>782</v>
      </c>
    </row>
    <row r="180" spans="1:19" s="23" customFormat="1" ht="36">
      <c r="A180" s="24" t="s">
        <v>901</v>
      </c>
      <c r="B180" s="24" t="s">
        <v>1228</v>
      </c>
      <c r="C180" s="22" t="s">
        <v>1221</v>
      </c>
      <c r="D180" s="30" t="s">
        <v>438</v>
      </c>
      <c r="E180" s="22" t="s">
        <v>708</v>
      </c>
      <c r="F180" s="42" t="s">
        <v>1229</v>
      </c>
      <c r="G180" s="24">
        <v>1</v>
      </c>
      <c r="H180" s="26" t="s">
        <v>702</v>
      </c>
      <c r="I180" s="26" t="s">
        <v>702</v>
      </c>
      <c r="J180" s="26">
        <v>35</v>
      </c>
      <c r="K180" s="26" t="s">
        <v>702</v>
      </c>
      <c r="L180" s="26" t="s">
        <v>792</v>
      </c>
      <c r="M180" s="18" t="s">
        <v>112</v>
      </c>
      <c r="N180" s="26" t="s">
        <v>702</v>
      </c>
      <c r="O180" s="26" t="s">
        <v>702</v>
      </c>
      <c r="P180" s="40" t="s">
        <v>1230</v>
      </c>
      <c r="Q180" s="21" t="s">
        <v>689</v>
      </c>
      <c r="R180" s="1" t="s">
        <v>966</v>
      </c>
      <c r="S180" s="21" t="s">
        <v>782</v>
      </c>
    </row>
    <row r="181" spans="1:19" s="23" customFormat="1" ht="48">
      <c r="A181" s="24" t="s">
        <v>901</v>
      </c>
      <c r="B181" s="24" t="s">
        <v>1228</v>
      </c>
      <c r="C181" s="22" t="s">
        <v>915</v>
      </c>
      <c r="D181" s="30" t="s">
        <v>439</v>
      </c>
      <c r="E181" s="22" t="s">
        <v>700</v>
      </c>
      <c r="F181" s="42" t="s">
        <v>1231</v>
      </c>
      <c r="G181" s="24">
        <v>1</v>
      </c>
      <c r="H181" s="26" t="s">
        <v>702</v>
      </c>
      <c r="I181" s="26" t="s">
        <v>702</v>
      </c>
      <c r="J181" s="26">
        <v>35</v>
      </c>
      <c r="K181" s="24" t="s">
        <v>1232</v>
      </c>
      <c r="L181" s="26" t="s">
        <v>792</v>
      </c>
      <c r="M181" s="18" t="s">
        <v>112</v>
      </c>
      <c r="N181" s="26" t="s">
        <v>702</v>
      </c>
      <c r="O181" s="26" t="s">
        <v>702</v>
      </c>
      <c r="P181" s="40" t="s">
        <v>1233</v>
      </c>
      <c r="Q181" s="21" t="s">
        <v>689</v>
      </c>
      <c r="R181" s="1" t="s">
        <v>966</v>
      </c>
      <c r="S181" s="21" t="s">
        <v>782</v>
      </c>
    </row>
    <row r="182" spans="1:19" s="23" customFormat="1" ht="48">
      <c r="A182" s="24" t="s">
        <v>901</v>
      </c>
      <c r="B182" s="24" t="s">
        <v>1234</v>
      </c>
      <c r="C182" s="24" t="s">
        <v>1060</v>
      </c>
      <c r="D182" s="30" t="s">
        <v>440</v>
      </c>
      <c r="E182" s="24" t="s">
        <v>700</v>
      </c>
      <c r="F182" s="40" t="s">
        <v>1235</v>
      </c>
      <c r="G182" s="24">
        <v>1</v>
      </c>
      <c r="H182" s="24" t="s">
        <v>702</v>
      </c>
      <c r="I182" s="24" t="s">
        <v>702</v>
      </c>
      <c r="J182" s="24">
        <v>35</v>
      </c>
      <c r="K182" s="24" t="s">
        <v>1226</v>
      </c>
      <c r="L182" s="24" t="s">
        <v>1174</v>
      </c>
      <c r="M182" s="18" t="s">
        <v>112</v>
      </c>
      <c r="N182" s="24" t="s">
        <v>702</v>
      </c>
      <c r="O182" s="24" t="s">
        <v>773</v>
      </c>
      <c r="P182" s="40" t="s">
        <v>1236</v>
      </c>
      <c r="Q182" s="21" t="s">
        <v>689</v>
      </c>
      <c r="R182" s="1" t="s">
        <v>966</v>
      </c>
      <c r="S182" s="21" t="s">
        <v>782</v>
      </c>
    </row>
    <row r="183" spans="1:19" s="23" customFormat="1" ht="60">
      <c r="A183" s="24" t="s">
        <v>901</v>
      </c>
      <c r="B183" s="24" t="s">
        <v>1237</v>
      </c>
      <c r="C183" s="22" t="s">
        <v>1122</v>
      </c>
      <c r="D183" s="30" t="s">
        <v>441</v>
      </c>
      <c r="E183" s="22" t="s">
        <v>708</v>
      </c>
      <c r="F183" s="42" t="s">
        <v>1065</v>
      </c>
      <c r="G183" s="24">
        <v>1</v>
      </c>
      <c r="H183" s="24" t="s">
        <v>785</v>
      </c>
      <c r="I183" s="21" t="s">
        <v>809</v>
      </c>
      <c r="J183" s="26">
        <v>35</v>
      </c>
      <c r="K183" s="24" t="s">
        <v>702</v>
      </c>
      <c r="L183" s="24" t="s">
        <v>780</v>
      </c>
      <c r="M183" s="18" t="s">
        <v>112</v>
      </c>
      <c r="N183" s="24" t="s">
        <v>273</v>
      </c>
      <c r="O183" s="24" t="s">
        <v>702</v>
      </c>
      <c r="P183" s="40" t="s">
        <v>1037</v>
      </c>
      <c r="Q183" s="21" t="s">
        <v>689</v>
      </c>
      <c r="R183" s="1" t="s">
        <v>966</v>
      </c>
      <c r="S183" s="21" t="s">
        <v>782</v>
      </c>
    </row>
    <row r="184" spans="1:19" s="23" customFormat="1" ht="60">
      <c r="A184" s="24" t="s">
        <v>901</v>
      </c>
      <c r="B184" s="24" t="s">
        <v>1238</v>
      </c>
      <c r="C184" s="22" t="s">
        <v>1122</v>
      </c>
      <c r="D184" s="30" t="s">
        <v>442</v>
      </c>
      <c r="E184" s="22" t="s">
        <v>708</v>
      </c>
      <c r="F184" s="42" t="s">
        <v>1065</v>
      </c>
      <c r="G184" s="22">
        <v>1</v>
      </c>
      <c r="H184" s="24" t="s">
        <v>911</v>
      </c>
      <c r="I184" s="24" t="s">
        <v>911</v>
      </c>
      <c r="J184" s="24">
        <v>35</v>
      </c>
      <c r="K184" s="24" t="s">
        <v>702</v>
      </c>
      <c r="L184" s="24" t="s">
        <v>962</v>
      </c>
      <c r="M184" s="18" t="s">
        <v>112</v>
      </c>
      <c r="N184" s="24" t="s">
        <v>911</v>
      </c>
      <c r="O184" s="24" t="s">
        <v>702</v>
      </c>
      <c r="P184" s="40" t="s">
        <v>1123</v>
      </c>
      <c r="Q184" s="21" t="s">
        <v>689</v>
      </c>
      <c r="R184" s="1" t="s">
        <v>966</v>
      </c>
      <c r="S184" s="21" t="s">
        <v>782</v>
      </c>
    </row>
    <row r="185" spans="1:19" s="23" customFormat="1" ht="60">
      <c r="A185" s="24" t="s">
        <v>901</v>
      </c>
      <c r="B185" s="24" t="s">
        <v>1238</v>
      </c>
      <c r="C185" s="22" t="s">
        <v>1126</v>
      </c>
      <c r="D185" s="30" t="s">
        <v>443</v>
      </c>
      <c r="E185" s="22" t="s">
        <v>700</v>
      </c>
      <c r="F185" s="42" t="s">
        <v>1239</v>
      </c>
      <c r="G185" s="22">
        <v>1</v>
      </c>
      <c r="H185" s="24" t="s">
        <v>785</v>
      </c>
      <c r="I185" s="24" t="s">
        <v>1240</v>
      </c>
      <c r="J185" s="24">
        <v>35</v>
      </c>
      <c r="K185" s="24" t="s">
        <v>1128</v>
      </c>
      <c r="L185" s="24" t="s">
        <v>962</v>
      </c>
      <c r="M185" s="18" t="s">
        <v>112</v>
      </c>
      <c r="N185" s="24" t="s">
        <v>911</v>
      </c>
      <c r="O185" s="24" t="s">
        <v>702</v>
      </c>
      <c r="P185" s="40" t="s">
        <v>1241</v>
      </c>
      <c r="Q185" s="21" t="s">
        <v>689</v>
      </c>
      <c r="R185" s="1" t="s">
        <v>966</v>
      </c>
      <c r="S185" s="21" t="s">
        <v>782</v>
      </c>
    </row>
    <row r="186" spans="1:19" s="23" customFormat="1" ht="60">
      <c r="A186" s="24" t="s">
        <v>901</v>
      </c>
      <c r="B186" s="24" t="s">
        <v>1238</v>
      </c>
      <c r="C186" s="22" t="s">
        <v>1242</v>
      </c>
      <c r="D186" s="30" t="s">
        <v>444</v>
      </c>
      <c r="E186" s="22" t="s">
        <v>700</v>
      </c>
      <c r="F186" s="42" t="s">
        <v>1243</v>
      </c>
      <c r="G186" s="22">
        <v>1</v>
      </c>
      <c r="H186" s="24" t="s">
        <v>911</v>
      </c>
      <c r="I186" s="24" t="s">
        <v>911</v>
      </c>
      <c r="J186" s="24">
        <v>35</v>
      </c>
      <c r="K186" s="24" t="s">
        <v>1244</v>
      </c>
      <c r="L186" s="24" t="s">
        <v>962</v>
      </c>
      <c r="M186" s="18" t="s">
        <v>112</v>
      </c>
      <c r="N186" s="24" t="s">
        <v>911</v>
      </c>
      <c r="O186" s="24" t="s">
        <v>702</v>
      </c>
      <c r="P186" s="40" t="s">
        <v>1245</v>
      </c>
      <c r="Q186" s="21" t="s">
        <v>689</v>
      </c>
      <c r="R186" s="1" t="s">
        <v>966</v>
      </c>
      <c r="S186" s="21" t="s">
        <v>782</v>
      </c>
    </row>
    <row r="187" spans="1:19" s="23" customFormat="1" ht="60">
      <c r="A187" s="24" t="s">
        <v>901</v>
      </c>
      <c r="B187" s="24" t="s">
        <v>1238</v>
      </c>
      <c r="C187" s="24" t="s">
        <v>1053</v>
      </c>
      <c r="D187" s="30" t="s">
        <v>445</v>
      </c>
      <c r="E187" s="24" t="s">
        <v>700</v>
      </c>
      <c r="F187" s="40" t="s">
        <v>1246</v>
      </c>
      <c r="G187" s="22">
        <v>1</v>
      </c>
      <c r="H187" s="24" t="s">
        <v>911</v>
      </c>
      <c r="I187" s="24" t="s">
        <v>911</v>
      </c>
      <c r="J187" s="24">
        <v>35</v>
      </c>
      <c r="K187" s="24" t="s">
        <v>1247</v>
      </c>
      <c r="L187" s="24" t="s">
        <v>962</v>
      </c>
      <c r="M187" s="18" t="s">
        <v>112</v>
      </c>
      <c r="N187" s="24" t="s">
        <v>911</v>
      </c>
      <c r="O187" s="24" t="s">
        <v>702</v>
      </c>
      <c r="P187" s="40" t="s">
        <v>1037</v>
      </c>
      <c r="Q187" s="21" t="s">
        <v>689</v>
      </c>
      <c r="R187" s="1" t="s">
        <v>966</v>
      </c>
      <c r="S187" s="21" t="s">
        <v>782</v>
      </c>
    </row>
    <row r="188" spans="1:19" s="23" customFormat="1" ht="60">
      <c r="A188" s="24" t="s">
        <v>901</v>
      </c>
      <c r="B188" s="24" t="s">
        <v>1248</v>
      </c>
      <c r="C188" s="24" t="s">
        <v>795</v>
      </c>
      <c r="D188" s="30" t="s">
        <v>446</v>
      </c>
      <c r="E188" s="24" t="s">
        <v>700</v>
      </c>
      <c r="F188" s="42" t="s">
        <v>1249</v>
      </c>
      <c r="G188" s="24">
        <v>1</v>
      </c>
      <c r="H188" s="24" t="s">
        <v>911</v>
      </c>
      <c r="I188" s="24" t="s">
        <v>911</v>
      </c>
      <c r="J188" s="26">
        <v>35</v>
      </c>
      <c r="K188" s="24" t="s">
        <v>1128</v>
      </c>
      <c r="L188" s="24" t="s">
        <v>1100</v>
      </c>
      <c r="M188" s="18" t="s">
        <v>112</v>
      </c>
      <c r="N188" s="24" t="s">
        <v>911</v>
      </c>
      <c r="O188" s="24" t="s">
        <v>702</v>
      </c>
      <c r="P188" s="40" t="s">
        <v>1250</v>
      </c>
      <c r="Q188" s="21" t="s">
        <v>689</v>
      </c>
      <c r="R188" s="1" t="s">
        <v>966</v>
      </c>
      <c r="S188" s="21" t="s">
        <v>782</v>
      </c>
    </row>
    <row r="189" spans="1:19" s="23" customFormat="1" ht="36">
      <c r="A189" s="24" t="s">
        <v>901</v>
      </c>
      <c r="B189" s="24" t="s">
        <v>1251</v>
      </c>
      <c r="C189" s="22" t="s">
        <v>903</v>
      </c>
      <c r="D189" s="30" t="s">
        <v>447</v>
      </c>
      <c r="E189" s="22" t="s">
        <v>700</v>
      </c>
      <c r="F189" s="42" t="s">
        <v>1252</v>
      </c>
      <c r="G189" s="24">
        <v>1</v>
      </c>
      <c r="H189" s="24" t="s">
        <v>911</v>
      </c>
      <c r="I189" s="24" t="s">
        <v>911</v>
      </c>
      <c r="J189" s="24">
        <v>35</v>
      </c>
      <c r="K189" s="24" t="s">
        <v>907</v>
      </c>
      <c r="L189" s="24" t="s">
        <v>780</v>
      </c>
      <c r="M189" s="18" t="s">
        <v>112</v>
      </c>
      <c r="N189" s="24" t="s">
        <v>788</v>
      </c>
      <c r="O189" s="24" t="s">
        <v>702</v>
      </c>
      <c r="P189" s="40" t="s">
        <v>1078</v>
      </c>
      <c r="Q189" s="21" t="s">
        <v>689</v>
      </c>
      <c r="R189" s="1" t="s">
        <v>966</v>
      </c>
      <c r="S189" s="21" t="s">
        <v>782</v>
      </c>
    </row>
    <row r="190" spans="1:19" s="23" customFormat="1" ht="36">
      <c r="A190" s="24" t="s">
        <v>901</v>
      </c>
      <c r="B190" s="24" t="s">
        <v>1251</v>
      </c>
      <c r="C190" s="22" t="s">
        <v>1126</v>
      </c>
      <c r="D190" s="30" t="s">
        <v>448</v>
      </c>
      <c r="E190" s="22" t="s">
        <v>700</v>
      </c>
      <c r="F190" s="42" t="s">
        <v>1074</v>
      </c>
      <c r="G190" s="22">
        <v>1</v>
      </c>
      <c r="H190" s="24" t="s">
        <v>785</v>
      </c>
      <c r="I190" s="24" t="s">
        <v>1127</v>
      </c>
      <c r="J190" s="24">
        <v>40</v>
      </c>
      <c r="K190" s="24" t="s">
        <v>1128</v>
      </c>
      <c r="L190" s="24" t="s">
        <v>1100</v>
      </c>
      <c r="M190" s="18" t="s">
        <v>112</v>
      </c>
      <c r="N190" s="24" t="s">
        <v>911</v>
      </c>
      <c r="O190" s="24" t="s">
        <v>702</v>
      </c>
      <c r="P190" s="40" t="s">
        <v>1129</v>
      </c>
      <c r="Q190" s="21" t="s">
        <v>689</v>
      </c>
      <c r="R190" s="1" t="s">
        <v>966</v>
      </c>
      <c r="S190" s="21" t="s">
        <v>782</v>
      </c>
    </row>
    <row r="191" spans="1:19" s="23" customFormat="1" ht="96">
      <c r="A191" s="24" t="s">
        <v>901</v>
      </c>
      <c r="B191" s="24" t="s">
        <v>1253</v>
      </c>
      <c r="C191" s="24" t="s">
        <v>1060</v>
      </c>
      <c r="D191" s="30" t="s">
        <v>449</v>
      </c>
      <c r="E191" s="24" t="s">
        <v>700</v>
      </c>
      <c r="F191" s="48" t="s">
        <v>1254</v>
      </c>
      <c r="G191" s="24">
        <v>1</v>
      </c>
      <c r="H191" s="24" t="s">
        <v>785</v>
      </c>
      <c r="I191" s="24" t="s">
        <v>1127</v>
      </c>
      <c r="J191" s="24">
        <v>40</v>
      </c>
      <c r="K191" s="24" t="s">
        <v>1255</v>
      </c>
      <c r="L191" s="24" t="s">
        <v>1100</v>
      </c>
      <c r="M191" s="18" t="s">
        <v>112</v>
      </c>
      <c r="N191" s="24" t="s">
        <v>911</v>
      </c>
      <c r="O191" s="24" t="s">
        <v>702</v>
      </c>
      <c r="P191" s="40" t="s">
        <v>1256</v>
      </c>
      <c r="Q191" s="21" t="s">
        <v>689</v>
      </c>
      <c r="R191" s="1" t="s">
        <v>966</v>
      </c>
      <c r="S191" s="21" t="s">
        <v>782</v>
      </c>
    </row>
    <row r="192" spans="1:19" s="23" customFormat="1" ht="108">
      <c r="A192" s="24" t="s">
        <v>901</v>
      </c>
      <c r="B192" s="24" t="s">
        <v>1253</v>
      </c>
      <c r="C192" s="24" t="s">
        <v>1079</v>
      </c>
      <c r="D192" s="30" t="s">
        <v>450</v>
      </c>
      <c r="E192" s="21" t="s">
        <v>700</v>
      </c>
      <c r="F192" s="40" t="s">
        <v>1257</v>
      </c>
      <c r="G192" s="24">
        <v>1</v>
      </c>
      <c r="H192" s="24" t="s">
        <v>785</v>
      </c>
      <c r="I192" s="24" t="s">
        <v>1127</v>
      </c>
      <c r="J192" s="24">
        <v>35</v>
      </c>
      <c r="K192" s="24" t="s">
        <v>1258</v>
      </c>
      <c r="L192" s="24" t="s">
        <v>1100</v>
      </c>
      <c r="M192" s="18" t="s">
        <v>112</v>
      </c>
      <c r="N192" s="24" t="s">
        <v>911</v>
      </c>
      <c r="O192" s="24" t="s">
        <v>702</v>
      </c>
      <c r="P192" s="40" t="s">
        <v>1259</v>
      </c>
      <c r="Q192" s="21" t="s">
        <v>689</v>
      </c>
      <c r="R192" s="1" t="s">
        <v>966</v>
      </c>
      <c r="S192" s="21" t="s">
        <v>782</v>
      </c>
    </row>
    <row r="193" spans="1:19" s="23" customFormat="1" ht="96">
      <c r="A193" s="24" t="s">
        <v>901</v>
      </c>
      <c r="B193" s="22" t="s">
        <v>1260</v>
      </c>
      <c r="C193" s="24" t="s">
        <v>1221</v>
      </c>
      <c r="D193" s="30" t="s">
        <v>451</v>
      </c>
      <c r="E193" s="24" t="s">
        <v>708</v>
      </c>
      <c r="F193" s="42" t="s">
        <v>1261</v>
      </c>
      <c r="G193" s="24">
        <v>1</v>
      </c>
      <c r="H193" s="26" t="s">
        <v>785</v>
      </c>
      <c r="I193" s="26" t="s">
        <v>797</v>
      </c>
      <c r="J193" s="26">
        <v>35</v>
      </c>
      <c r="K193" s="24" t="s">
        <v>1262</v>
      </c>
      <c r="L193" s="26" t="s">
        <v>1174</v>
      </c>
      <c r="M193" s="18" t="s">
        <v>112</v>
      </c>
      <c r="N193" s="26" t="s">
        <v>702</v>
      </c>
      <c r="O193" s="26" t="s">
        <v>702</v>
      </c>
      <c r="P193" s="40" t="s">
        <v>1263</v>
      </c>
      <c r="Q193" s="21" t="s">
        <v>689</v>
      </c>
      <c r="R193" s="1" t="s">
        <v>966</v>
      </c>
      <c r="S193" s="21" t="s">
        <v>782</v>
      </c>
    </row>
    <row r="194" spans="1:19" s="23" customFormat="1" ht="72">
      <c r="A194" s="24" t="s">
        <v>901</v>
      </c>
      <c r="B194" s="22" t="s">
        <v>1260</v>
      </c>
      <c r="C194" s="24" t="s">
        <v>1102</v>
      </c>
      <c r="D194" s="30" t="s">
        <v>452</v>
      </c>
      <c r="E194" s="24" t="s">
        <v>700</v>
      </c>
      <c r="F194" s="42" t="s">
        <v>1264</v>
      </c>
      <c r="G194" s="24">
        <v>1</v>
      </c>
      <c r="H194" s="26" t="s">
        <v>785</v>
      </c>
      <c r="I194" s="26" t="s">
        <v>762</v>
      </c>
      <c r="J194" s="26">
        <v>30</v>
      </c>
      <c r="K194" s="26" t="s">
        <v>702</v>
      </c>
      <c r="L194" s="24" t="s">
        <v>1100</v>
      </c>
      <c r="M194" s="18" t="s">
        <v>112</v>
      </c>
      <c r="N194" s="26" t="s">
        <v>702</v>
      </c>
      <c r="O194" s="26" t="s">
        <v>702</v>
      </c>
      <c r="P194" s="40" t="s">
        <v>1265</v>
      </c>
      <c r="Q194" s="21" t="s">
        <v>689</v>
      </c>
      <c r="R194" s="1" t="s">
        <v>966</v>
      </c>
      <c r="S194" s="21" t="s">
        <v>782</v>
      </c>
    </row>
    <row r="195" spans="1:19" s="23" customFormat="1" ht="36">
      <c r="A195" s="24" t="s">
        <v>901</v>
      </c>
      <c r="B195" s="24" t="s">
        <v>1266</v>
      </c>
      <c r="C195" s="24" t="s">
        <v>1267</v>
      </c>
      <c r="D195" s="30" t="s">
        <v>453</v>
      </c>
      <c r="E195" s="24" t="s">
        <v>700</v>
      </c>
      <c r="F195" s="40" t="s">
        <v>1268</v>
      </c>
      <c r="G195" s="24">
        <v>1</v>
      </c>
      <c r="H195" s="24" t="s">
        <v>702</v>
      </c>
      <c r="I195" s="24" t="s">
        <v>702</v>
      </c>
      <c r="J195" s="24">
        <v>35</v>
      </c>
      <c r="K195" s="24" t="s">
        <v>1269</v>
      </c>
      <c r="L195" s="24" t="s">
        <v>792</v>
      </c>
      <c r="M195" s="18" t="s">
        <v>112</v>
      </c>
      <c r="N195" s="24" t="s">
        <v>702</v>
      </c>
      <c r="O195" s="24" t="s">
        <v>702</v>
      </c>
      <c r="P195" s="40" t="s">
        <v>1270</v>
      </c>
      <c r="Q195" s="21" t="s">
        <v>689</v>
      </c>
      <c r="R195" s="1" t="s">
        <v>966</v>
      </c>
      <c r="S195" s="21" t="s">
        <v>782</v>
      </c>
    </row>
    <row r="196" spans="1:19" s="23" customFormat="1" ht="48">
      <c r="A196" s="24" t="s">
        <v>901</v>
      </c>
      <c r="B196" s="24" t="s">
        <v>1266</v>
      </c>
      <c r="C196" s="24" t="s">
        <v>1271</v>
      </c>
      <c r="D196" s="30" t="s">
        <v>454</v>
      </c>
      <c r="E196" s="24" t="s">
        <v>700</v>
      </c>
      <c r="F196" s="40" t="s">
        <v>1239</v>
      </c>
      <c r="G196" s="24">
        <v>1</v>
      </c>
      <c r="H196" s="24" t="s">
        <v>785</v>
      </c>
      <c r="I196" s="24" t="s">
        <v>728</v>
      </c>
      <c r="J196" s="24">
        <v>35</v>
      </c>
      <c r="K196" s="24" t="s">
        <v>896</v>
      </c>
      <c r="L196" s="24" t="s">
        <v>792</v>
      </c>
      <c r="M196" s="18" t="s">
        <v>112</v>
      </c>
      <c r="N196" s="24" t="s">
        <v>702</v>
      </c>
      <c r="O196" s="24" t="s">
        <v>702</v>
      </c>
      <c r="P196" s="40" t="s">
        <v>1272</v>
      </c>
      <c r="Q196" s="21" t="s">
        <v>689</v>
      </c>
      <c r="R196" s="1" t="s">
        <v>966</v>
      </c>
      <c r="S196" s="21" t="s">
        <v>782</v>
      </c>
    </row>
    <row r="197" spans="1:19" s="23" customFormat="1" ht="36">
      <c r="A197" s="24" t="s">
        <v>901</v>
      </c>
      <c r="B197" s="24" t="s">
        <v>1266</v>
      </c>
      <c r="C197" s="24" t="s">
        <v>1196</v>
      </c>
      <c r="D197" s="30" t="s">
        <v>455</v>
      </c>
      <c r="E197" s="24" t="s">
        <v>700</v>
      </c>
      <c r="F197" s="40" t="s">
        <v>1273</v>
      </c>
      <c r="G197" s="24">
        <v>1</v>
      </c>
      <c r="H197" s="24" t="s">
        <v>785</v>
      </c>
      <c r="I197" s="24" t="s">
        <v>728</v>
      </c>
      <c r="J197" s="24">
        <v>35</v>
      </c>
      <c r="K197" s="24" t="s">
        <v>702</v>
      </c>
      <c r="L197" s="24" t="s">
        <v>792</v>
      </c>
      <c r="M197" s="18" t="s">
        <v>112</v>
      </c>
      <c r="N197" s="24" t="s">
        <v>702</v>
      </c>
      <c r="O197" s="24" t="s">
        <v>702</v>
      </c>
      <c r="P197" s="40" t="s">
        <v>1108</v>
      </c>
      <c r="Q197" s="21" t="s">
        <v>689</v>
      </c>
      <c r="R197" s="1" t="s">
        <v>966</v>
      </c>
      <c r="S197" s="21" t="s">
        <v>782</v>
      </c>
    </row>
    <row r="198" spans="1:19" s="23" customFormat="1" ht="144">
      <c r="A198" s="24" t="s">
        <v>901</v>
      </c>
      <c r="B198" s="24" t="s">
        <v>1274</v>
      </c>
      <c r="C198" s="24" t="s">
        <v>1275</v>
      </c>
      <c r="D198" s="30" t="s">
        <v>456</v>
      </c>
      <c r="E198" s="24" t="s">
        <v>708</v>
      </c>
      <c r="F198" s="40" t="s">
        <v>1276</v>
      </c>
      <c r="G198" s="24">
        <v>1</v>
      </c>
      <c r="H198" s="26" t="s">
        <v>785</v>
      </c>
      <c r="I198" s="26" t="s">
        <v>809</v>
      </c>
      <c r="J198" s="26">
        <v>40</v>
      </c>
      <c r="K198" s="24" t="s">
        <v>1277</v>
      </c>
      <c r="L198" s="26" t="s">
        <v>780</v>
      </c>
      <c r="M198" s="18" t="s">
        <v>112</v>
      </c>
      <c r="N198" s="26" t="s">
        <v>702</v>
      </c>
      <c r="O198" s="26" t="s">
        <v>273</v>
      </c>
      <c r="P198" s="40" t="s">
        <v>1278</v>
      </c>
      <c r="Q198" s="21" t="s">
        <v>689</v>
      </c>
      <c r="R198" s="1" t="s">
        <v>966</v>
      </c>
      <c r="S198" s="21" t="s">
        <v>782</v>
      </c>
    </row>
    <row r="199" spans="1:19" s="23" customFormat="1" ht="108">
      <c r="A199" s="24" t="s">
        <v>901</v>
      </c>
      <c r="B199" s="24" t="s">
        <v>1274</v>
      </c>
      <c r="C199" s="52" t="s">
        <v>1279</v>
      </c>
      <c r="D199" s="30" t="s">
        <v>457</v>
      </c>
      <c r="E199" s="52" t="s">
        <v>708</v>
      </c>
      <c r="F199" s="53" t="s">
        <v>1280</v>
      </c>
      <c r="G199" s="24">
        <v>1</v>
      </c>
      <c r="H199" s="26" t="s">
        <v>785</v>
      </c>
      <c r="I199" s="26" t="s">
        <v>961</v>
      </c>
      <c r="J199" s="26">
        <v>40</v>
      </c>
      <c r="K199" s="24" t="s">
        <v>1281</v>
      </c>
      <c r="L199" s="26" t="s">
        <v>962</v>
      </c>
      <c r="M199" s="18" t="s">
        <v>112</v>
      </c>
      <c r="N199" s="26" t="s">
        <v>702</v>
      </c>
      <c r="O199" s="26" t="s">
        <v>273</v>
      </c>
      <c r="P199" s="40" t="s">
        <v>1282</v>
      </c>
      <c r="Q199" s="21" t="s">
        <v>689</v>
      </c>
      <c r="R199" s="1" t="s">
        <v>966</v>
      </c>
      <c r="S199" s="21" t="s">
        <v>782</v>
      </c>
    </row>
    <row r="200" spans="1:19" s="23" customFormat="1" ht="120">
      <c r="A200" s="24" t="s">
        <v>901</v>
      </c>
      <c r="B200" s="24" t="s">
        <v>1274</v>
      </c>
      <c r="C200" s="52" t="s">
        <v>1283</v>
      </c>
      <c r="D200" s="30" t="s">
        <v>458</v>
      </c>
      <c r="E200" s="52" t="s">
        <v>708</v>
      </c>
      <c r="F200" s="53" t="s">
        <v>1284</v>
      </c>
      <c r="G200" s="24">
        <v>1</v>
      </c>
      <c r="H200" s="26" t="s">
        <v>785</v>
      </c>
      <c r="I200" s="26" t="s">
        <v>961</v>
      </c>
      <c r="J200" s="26">
        <v>35</v>
      </c>
      <c r="K200" s="24" t="s">
        <v>1285</v>
      </c>
      <c r="L200" s="26" t="s">
        <v>962</v>
      </c>
      <c r="M200" s="18" t="s">
        <v>112</v>
      </c>
      <c r="N200" s="26" t="s">
        <v>702</v>
      </c>
      <c r="O200" s="26" t="s">
        <v>273</v>
      </c>
      <c r="P200" s="40" t="s">
        <v>1286</v>
      </c>
      <c r="Q200" s="21" t="s">
        <v>689</v>
      </c>
      <c r="R200" s="1" t="s">
        <v>966</v>
      </c>
      <c r="S200" s="21" t="s">
        <v>782</v>
      </c>
    </row>
    <row r="201" spans="1:19" s="23" customFormat="1" ht="72">
      <c r="A201" s="24" t="s">
        <v>901</v>
      </c>
      <c r="B201" s="24" t="s">
        <v>1287</v>
      </c>
      <c r="C201" s="24" t="s">
        <v>856</v>
      </c>
      <c r="D201" s="30" t="s">
        <v>459</v>
      </c>
      <c r="E201" s="21" t="s">
        <v>700</v>
      </c>
      <c r="F201" s="39" t="s">
        <v>1288</v>
      </c>
      <c r="G201" s="24">
        <v>3</v>
      </c>
      <c r="H201" s="21" t="s">
        <v>778</v>
      </c>
      <c r="I201" s="21" t="s">
        <v>911</v>
      </c>
      <c r="J201" s="26">
        <v>25</v>
      </c>
      <c r="K201" s="24" t="s">
        <v>1289</v>
      </c>
      <c r="L201" s="21" t="s">
        <v>1168</v>
      </c>
      <c r="M201" s="18" t="s">
        <v>112</v>
      </c>
      <c r="N201" s="21" t="s">
        <v>772</v>
      </c>
      <c r="O201" s="21" t="s">
        <v>702</v>
      </c>
      <c r="P201" s="39" t="s">
        <v>1290</v>
      </c>
      <c r="Q201" s="21" t="s">
        <v>689</v>
      </c>
      <c r="R201" s="1" t="s">
        <v>966</v>
      </c>
      <c r="S201" s="21" t="s">
        <v>782</v>
      </c>
    </row>
    <row r="202" spans="1:19" s="23" customFormat="1" ht="84">
      <c r="A202" s="24" t="s">
        <v>901</v>
      </c>
      <c r="B202" s="24" t="s">
        <v>1287</v>
      </c>
      <c r="C202" s="24" t="s">
        <v>856</v>
      </c>
      <c r="D202" s="30" t="s">
        <v>460</v>
      </c>
      <c r="E202" s="21" t="s">
        <v>1291</v>
      </c>
      <c r="F202" s="39" t="s">
        <v>1288</v>
      </c>
      <c r="G202" s="24">
        <v>5</v>
      </c>
      <c r="H202" s="21" t="s">
        <v>785</v>
      </c>
      <c r="I202" s="21" t="s">
        <v>797</v>
      </c>
      <c r="J202" s="26">
        <v>40</v>
      </c>
      <c r="K202" s="24" t="s">
        <v>1292</v>
      </c>
      <c r="L202" s="21" t="s">
        <v>1100</v>
      </c>
      <c r="M202" s="18" t="s">
        <v>112</v>
      </c>
      <c r="N202" s="21" t="s">
        <v>911</v>
      </c>
      <c r="O202" s="21" t="s">
        <v>702</v>
      </c>
      <c r="P202" s="39" t="s">
        <v>1293</v>
      </c>
      <c r="Q202" s="21" t="s">
        <v>689</v>
      </c>
      <c r="R202" s="1" t="s">
        <v>966</v>
      </c>
      <c r="S202" s="21" t="s">
        <v>782</v>
      </c>
    </row>
    <row r="203" spans="1:19" s="23" customFormat="1" ht="96">
      <c r="A203" s="24" t="s">
        <v>901</v>
      </c>
      <c r="B203" s="24" t="s">
        <v>1294</v>
      </c>
      <c r="C203" s="24" t="s">
        <v>1295</v>
      </c>
      <c r="D203" s="30" t="s">
        <v>461</v>
      </c>
      <c r="E203" s="21" t="s">
        <v>708</v>
      </c>
      <c r="F203" s="40" t="s">
        <v>1296</v>
      </c>
      <c r="G203" s="24">
        <v>1</v>
      </c>
      <c r="H203" s="26" t="s">
        <v>785</v>
      </c>
      <c r="I203" s="26" t="s">
        <v>728</v>
      </c>
      <c r="J203" s="26">
        <v>35</v>
      </c>
      <c r="K203" s="24" t="s">
        <v>1297</v>
      </c>
      <c r="L203" s="21" t="s">
        <v>1100</v>
      </c>
      <c r="M203" s="18" t="s">
        <v>112</v>
      </c>
      <c r="N203" s="26" t="s">
        <v>702</v>
      </c>
      <c r="O203" s="24" t="s">
        <v>702</v>
      </c>
      <c r="P203" s="40" t="s">
        <v>1298</v>
      </c>
      <c r="Q203" s="21" t="s">
        <v>689</v>
      </c>
      <c r="R203" s="1" t="s">
        <v>966</v>
      </c>
      <c r="S203" s="21" t="s">
        <v>782</v>
      </c>
    </row>
    <row r="204" spans="1:19" s="23" customFormat="1" ht="72">
      <c r="A204" s="24" t="s">
        <v>901</v>
      </c>
      <c r="B204" s="24" t="s">
        <v>1294</v>
      </c>
      <c r="C204" s="22" t="s">
        <v>1299</v>
      </c>
      <c r="D204" s="30" t="s">
        <v>462</v>
      </c>
      <c r="E204" s="22" t="s">
        <v>708</v>
      </c>
      <c r="F204" s="40" t="s">
        <v>1300</v>
      </c>
      <c r="G204" s="24">
        <v>1</v>
      </c>
      <c r="H204" s="26" t="s">
        <v>785</v>
      </c>
      <c r="I204" s="24" t="s">
        <v>809</v>
      </c>
      <c r="J204" s="24">
        <v>35</v>
      </c>
      <c r="K204" s="24" t="s">
        <v>1301</v>
      </c>
      <c r="L204" s="24" t="s">
        <v>1100</v>
      </c>
      <c r="M204" s="18" t="s">
        <v>112</v>
      </c>
      <c r="N204" s="24" t="s">
        <v>702</v>
      </c>
      <c r="O204" s="24" t="s">
        <v>773</v>
      </c>
      <c r="P204" s="40" t="s">
        <v>256</v>
      </c>
      <c r="Q204" s="21" t="s">
        <v>689</v>
      </c>
      <c r="R204" s="1" t="s">
        <v>966</v>
      </c>
      <c r="S204" s="21" t="s">
        <v>782</v>
      </c>
    </row>
    <row r="205" spans="1:19" s="23" customFormat="1" ht="84">
      <c r="A205" s="24" t="s">
        <v>901</v>
      </c>
      <c r="B205" s="24" t="s">
        <v>1294</v>
      </c>
      <c r="C205" s="24" t="s">
        <v>795</v>
      </c>
      <c r="D205" s="30" t="s">
        <v>463</v>
      </c>
      <c r="E205" s="21" t="s">
        <v>700</v>
      </c>
      <c r="F205" s="40" t="s">
        <v>1302</v>
      </c>
      <c r="G205" s="24">
        <v>1</v>
      </c>
      <c r="H205" s="26" t="s">
        <v>785</v>
      </c>
      <c r="I205" s="26" t="s">
        <v>728</v>
      </c>
      <c r="J205" s="26">
        <v>35</v>
      </c>
      <c r="K205" s="24" t="s">
        <v>896</v>
      </c>
      <c r="L205" s="24" t="s">
        <v>1100</v>
      </c>
      <c r="M205" s="18" t="s">
        <v>112</v>
      </c>
      <c r="N205" s="26" t="s">
        <v>702</v>
      </c>
      <c r="O205" s="24" t="s">
        <v>702</v>
      </c>
      <c r="P205" s="40" t="s">
        <v>1303</v>
      </c>
      <c r="Q205" s="21" t="s">
        <v>689</v>
      </c>
      <c r="R205" s="1" t="s">
        <v>966</v>
      </c>
      <c r="S205" s="21" t="s">
        <v>782</v>
      </c>
    </row>
    <row r="206" spans="1:19" s="23" customFormat="1" ht="48">
      <c r="A206" s="24" t="s">
        <v>901</v>
      </c>
      <c r="B206" s="24" t="s">
        <v>1304</v>
      </c>
      <c r="C206" s="24" t="s">
        <v>1221</v>
      </c>
      <c r="D206" s="30" t="s">
        <v>464</v>
      </c>
      <c r="E206" s="24" t="s">
        <v>708</v>
      </c>
      <c r="F206" s="40" t="s">
        <v>1305</v>
      </c>
      <c r="G206" s="24">
        <v>1</v>
      </c>
      <c r="H206" s="24" t="s">
        <v>702</v>
      </c>
      <c r="I206" s="24" t="s">
        <v>702</v>
      </c>
      <c r="J206" s="24">
        <v>35</v>
      </c>
      <c r="K206" s="24" t="s">
        <v>896</v>
      </c>
      <c r="L206" s="24" t="s">
        <v>792</v>
      </c>
      <c r="M206" s="18" t="s">
        <v>112</v>
      </c>
      <c r="N206" s="24" t="s">
        <v>702</v>
      </c>
      <c r="O206" s="24" t="s">
        <v>702</v>
      </c>
      <c r="P206" s="40" t="s">
        <v>1108</v>
      </c>
      <c r="Q206" s="21" t="s">
        <v>689</v>
      </c>
      <c r="R206" s="1" t="s">
        <v>966</v>
      </c>
      <c r="S206" s="21" t="s">
        <v>782</v>
      </c>
    </row>
    <row r="207" spans="1:19" s="23" customFormat="1" ht="60">
      <c r="A207" s="24" t="s">
        <v>901</v>
      </c>
      <c r="B207" s="24" t="s">
        <v>1304</v>
      </c>
      <c r="C207" s="24" t="s">
        <v>1079</v>
      </c>
      <c r="D207" s="30" t="s">
        <v>465</v>
      </c>
      <c r="E207" s="24" t="s">
        <v>700</v>
      </c>
      <c r="F207" s="40" t="s">
        <v>1306</v>
      </c>
      <c r="G207" s="24">
        <v>1</v>
      </c>
      <c r="H207" s="24" t="s">
        <v>702</v>
      </c>
      <c r="I207" s="24" t="s">
        <v>702</v>
      </c>
      <c r="J207" s="24">
        <v>35</v>
      </c>
      <c r="K207" s="24" t="s">
        <v>1307</v>
      </c>
      <c r="L207" s="24" t="s">
        <v>792</v>
      </c>
      <c r="M207" s="18" t="s">
        <v>112</v>
      </c>
      <c r="N207" s="24" t="s">
        <v>702</v>
      </c>
      <c r="O207" s="24" t="s">
        <v>702</v>
      </c>
      <c r="P207" s="40" t="s">
        <v>1108</v>
      </c>
      <c r="Q207" s="21" t="s">
        <v>689</v>
      </c>
      <c r="R207" s="1" t="s">
        <v>966</v>
      </c>
      <c r="S207" s="21" t="s">
        <v>782</v>
      </c>
    </row>
    <row r="208" spans="1:19" s="23" customFormat="1" ht="84">
      <c r="A208" s="24" t="s">
        <v>901</v>
      </c>
      <c r="B208" s="24" t="s">
        <v>1308</v>
      </c>
      <c r="C208" s="24" t="s">
        <v>1060</v>
      </c>
      <c r="D208" s="30" t="s">
        <v>466</v>
      </c>
      <c r="E208" s="24" t="s">
        <v>700</v>
      </c>
      <c r="F208" s="40" t="s">
        <v>1309</v>
      </c>
      <c r="G208" s="24">
        <v>2</v>
      </c>
      <c r="H208" s="26" t="s">
        <v>702</v>
      </c>
      <c r="I208" s="26" t="s">
        <v>702</v>
      </c>
      <c r="J208" s="26">
        <v>40</v>
      </c>
      <c r="K208" s="24" t="s">
        <v>1310</v>
      </c>
      <c r="L208" s="26" t="s">
        <v>780</v>
      </c>
      <c r="M208" s="18" t="s">
        <v>112</v>
      </c>
      <c r="N208" s="26" t="s">
        <v>702</v>
      </c>
      <c r="O208" s="26" t="s">
        <v>702</v>
      </c>
      <c r="P208" s="40" t="s">
        <v>1311</v>
      </c>
      <c r="Q208" s="21" t="s">
        <v>689</v>
      </c>
      <c r="R208" s="1" t="s">
        <v>966</v>
      </c>
      <c r="S208" s="21" t="s">
        <v>782</v>
      </c>
    </row>
    <row r="209" spans="1:19" s="23" customFormat="1" ht="36">
      <c r="A209" s="24" t="s">
        <v>901</v>
      </c>
      <c r="B209" s="24" t="s">
        <v>1312</v>
      </c>
      <c r="C209" s="24" t="s">
        <v>1060</v>
      </c>
      <c r="D209" s="30" t="s">
        <v>467</v>
      </c>
      <c r="E209" s="24" t="s">
        <v>700</v>
      </c>
      <c r="F209" s="40" t="s">
        <v>1314</v>
      </c>
      <c r="G209" s="24">
        <v>1</v>
      </c>
      <c r="H209" s="26" t="s">
        <v>702</v>
      </c>
      <c r="I209" s="26" t="s">
        <v>702</v>
      </c>
      <c r="J209" s="26">
        <v>40</v>
      </c>
      <c r="K209" s="24" t="s">
        <v>1315</v>
      </c>
      <c r="L209" s="26" t="s">
        <v>780</v>
      </c>
      <c r="M209" s="18" t="s">
        <v>112</v>
      </c>
      <c r="N209" s="26" t="s">
        <v>702</v>
      </c>
      <c r="O209" s="26" t="s">
        <v>702</v>
      </c>
      <c r="P209" s="40" t="s">
        <v>1316</v>
      </c>
      <c r="Q209" s="21" t="s">
        <v>689</v>
      </c>
      <c r="R209" s="1" t="s">
        <v>966</v>
      </c>
      <c r="S209" s="21" t="s">
        <v>782</v>
      </c>
    </row>
    <row r="210" spans="1:19" s="23" customFormat="1" ht="96">
      <c r="A210" s="24" t="s">
        <v>901</v>
      </c>
      <c r="B210" s="24" t="s">
        <v>257</v>
      </c>
      <c r="C210" s="24" t="s">
        <v>258</v>
      </c>
      <c r="D210" s="30" t="s">
        <v>468</v>
      </c>
      <c r="E210" s="24" t="s">
        <v>708</v>
      </c>
      <c r="F210" s="40" t="s">
        <v>1317</v>
      </c>
      <c r="G210" s="24">
        <v>1</v>
      </c>
      <c r="H210" s="26" t="s">
        <v>702</v>
      </c>
      <c r="I210" s="24" t="s">
        <v>273</v>
      </c>
      <c r="J210" s="24">
        <v>35</v>
      </c>
      <c r="K210" s="24" t="s">
        <v>702</v>
      </c>
      <c r="L210" s="24" t="s">
        <v>962</v>
      </c>
      <c r="M210" s="18" t="s">
        <v>112</v>
      </c>
      <c r="N210" s="24" t="s">
        <v>273</v>
      </c>
      <c r="O210" s="24" t="s">
        <v>273</v>
      </c>
      <c r="P210" s="40" t="s">
        <v>1318</v>
      </c>
      <c r="Q210" s="21" t="s">
        <v>689</v>
      </c>
      <c r="R210" s="1" t="s">
        <v>966</v>
      </c>
      <c r="S210" s="21" t="s">
        <v>782</v>
      </c>
    </row>
    <row r="211" spans="1:19" s="23" customFormat="1" ht="24">
      <c r="A211" s="24" t="s">
        <v>901</v>
      </c>
      <c r="B211" s="24" t="s">
        <v>257</v>
      </c>
      <c r="C211" s="24" t="s">
        <v>259</v>
      </c>
      <c r="D211" s="30" t="s">
        <v>469</v>
      </c>
      <c r="E211" s="24" t="s">
        <v>700</v>
      </c>
      <c r="F211" s="40" t="s">
        <v>260</v>
      </c>
      <c r="G211" s="24">
        <v>1</v>
      </c>
      <c r="H211" s="26" t="s">
        <v>702</v>
      </c>
      <c r="I211" s="24" t="s">
        <v>273</v>
      </c>
      <c r="J211" s="24">
        <v>35</v>
      </c>
      <c r="K211" s="24" t="s">
        <v>251</v>
      </c>
      <c r="L211" s="24" t="s">
        <v>962</v>
      </c>
      <c r="M211" s="18" t="s">
        <v>112</v>
      </c>
      <c r="N211" s="24" t="s">
        <v>273</v>
      </c>
      <c r="O211" s="24" t="s">
        <v>273</v>
      </c>
      <c r="P211" s="40" t="s">
        <v>1319</v>
      </c>
      <c r="Q211" s="21" t="s">
        <v>689</v>
      </c>
      <c r="R211" s="1" t="s">
        <v>966</v>
      </c>
      <c r="S211" s="21" t="s">
        <v>782</v>
      </c>
    </row>
    <row r="212" spans="1:19" s="23" customFormat="1" ht="48">
      <c r="A212" s="24" t="s">
        <v>901</v>
      </c>
      <c r="B212" s="27" t="s">
        <v>1320</v>
      </c>
      <c r="C212" s="24" t="s">
        <v>261</v>
      </c>
      <c r="D212" s="30" t="s">
        <v>470</v>
      </c>
      <c r="E212" s="24" t="s">
        <v>700</v>
      </c>
      <c r="F212" s="41" t="s">
        <v>1321</v>
      </c>
      <c r="G212" s="24">
        <v>1</v>
      </c>
      <c r="H212" s="24" t="s">
        <v>273</v>
      </c>
      <c r="I212" s="24" t="s">
        <v>273</v>
      </c>
      <c r="J212" s="24">
        <v>35</v>
      </c>
      <c r="K212" s="24" t="s">
        <v>262</v>
      </c>
      <c r="L212" s="24" t="s">
        <v>1007</v>
      </c>
      <c r="M212" s="18" t="s">
        <v>112</v>
      </c>
      <c r="N212" s="24" t="s">
        <v>273</v>
      </c>
      <c r="O212" s="24" t="s">
        <v>273</v>
      </c>
      <c r="P212" s="41" t="s">
        <v>1322</v>
      </c>
      <c r="Q212" s="21" t="s">
        <v>689</v>
      </c>
      <c r="R212" s="1" t="s">
        <v>966</v>
      </c>
      <c r="S212" s="21" t="s">
        <v>782</v>
      </c>
    </row>
    <row r="213" spans="1:19" s="23" customFormat="1" ht="36">
      <c r="A213" s="24" t="s">
        <v>901</v>
      </c>
      <c r="B213" s="27" t="s">
        <v>1323</v>
      </c>
      <c r="C213" s="27" t="s">
        <v>903</v>
      </c>
      <c r="D213" s="30" t="s">
        <v>471</v>
      </c>
      <c r="E213" s="27" t="s">
        <v>700</v>
      </c>
      <c r="F213" s="41" t="s">
        <v>1252</v>
      </c>
      <c r="G213" s="27">
        <v>1</v>
      </c>
      <c r="H213" s="27" t="s">
        <v>778</v>
      </c>
      <c r="I213" s="27" t="s">
        <v>911</v>
      </c>
      <c r="J213" s="28">
        <v>35</v>
      </c>
      <c r="K213" s="27" t="s">
        <v>1161</v>
      </c>
      <c r="L213" s="27" t="s">
        <v>780</v>
      </c>
      <c r="M213" s="18" t="s">
        <v>112</v>
      </c>
      <c r="N213" s="27" t="s">
        <v>702</v>
      </c>
      <c r="O213" s="27" t="s">
        <v>273</v>
      </c>
      <c r="P213" s="41" t="s">
        <v>1324</v>
      </c>
      <c r="Q213" s="21" t="s">
        <v>689</v>
      </c>
      <c r="R213" s="1" t="s">
        <v>966</v>
      </c>
      <c r="S213" s="21" t="s">
        <v>782</v>
      </c>
    </row>
    <row r="214" spans="1:19" s="23" customFormat="1" ht="36">
      <c r="A214" s="24" t="s">
        <v>901</v>
      </c>
      <c r="B214" s="22" t="s">
        <v>1325</v>
      </c>
      <c r="C214" s="24" t="s">
        <v>259</v>
      </c>
      <c r="D214" s="30" t="s">
        <v>472</v>
      </c>
      <c r="E214" s="24" t="s">
        <v>700</v>
      </c>
      <c r="F214" s="42" t="s">
        <v>1252</v>
      </c>
      <c r="G214" s="24">
        <v>1</v>
      </c>
      <c r="H214" s="24" t="s">
        <v>276</v>
      </c>
      <c r="I214" s="24" t="s">
        <v>968</v>
      </c>
      <c r="J214" s="24">
        <v>35</v>
      </c>
      <c r="K214" s="24" t="s">
        <v>846</v>
      </c>
      <c r="L214" s="24" t="s">
        <v>962</v>
      </c>
      <c r="M214" s="18" t="s">
        <v>112</v>
      </c>
      <c r="N214" s="27" t="s">
        <v>702</v>
      </c>
      <c r="O214" s="24" t="s">
        <v>273</v>
      </c>
      <c r="P214" s="41" t="s">
        <v>1324</v>
      </c>
      <c r="Q214" s="21" t="s">
        <v>689</v>
      </c>
      <c r="R214" s="1" t="s">
        <v>966</v>
      </c>
      <c r="S214" s="21" t="s">
        <v>782</v>
      </c>
    </row>
    <row r="215" spans="1:19" s="23" customFormat="1" ht="96">
      <c r="A215" s="24" t="s">
        <v>901</v>
      </c>
      <c r="B215" s="24" t="s">
        <v>1326</v>
      </c>
      <c r="C215" s="24" t="s">
        <v>1216</v>
      </c>
      <c r="D215" s="30" t="s">
        <v>473</v>
      </c>
      <c r="E215" s="24" t="s">
        <v>708</v>
      </c>
      <c r="F215" s="40" t="s">
        <v>1317</v>
      </c>
      <c r="G215" s="24">
        <v>1</v>
      </c>
      <c r="H215" s="26" t="s">
        <v>1218</v>
      </c>
      <c r="I215" s="26" t="s">
        <v>911</v>
      </c>
      <c r="J215" s="26">
        <v>30</v>
      </c>
      <c r="K215" s="26" t="s">
        <v>911</v>
      </c>
      <c r="L215" s="26" t="s">
        <v>1100</v>
      </c>
      <c r="M215" s="18" t="s">
        <v>112</v>
      </c>
      <c r="N215" s="26" t="s">
        <v>911</v>
      </c>
      <c r="O215" s="24" t="s">
        <v>273</v>
      </c>
      <c r="P215" s="40" t="s">
        <v>1327</v>
      </c>
      <c r="Q215" s="21" t="s">
        <v>689</v>
      </c>
      <c r="R215" s="1" t="s">
        <v>966</v>
      </c>
      <c r="S215" s="21" t="s">
        <v>782</v>
      </c>
    </row>
    <row r="216" spans="1:19" s="23" customFormat="1" ht="84">
      <c r="A216" s="24" t="s">
        <v>901</v>
      </c>
      <c r="B216" s="24" t="s">
        <v>1328</v>
      </c>
      <c r="C216" s="24" t="s">
        <v>903</v>
      </c>
      <c r="D216" s="30" t="s">
        <v>474</v>
      </c>
      <c r="E216" s="24" t="s">
        <v>700</v>
      </c>
      <c r="F216" s="42" t="s">
        <v>1329</v>
      </c>
      <c r="G216" s="24">
        <v>1</v>
      </c>
      <c r="H216" s="26" t="s">
        <v>905</v>
      </c>
      <c r="I216" s="26" t="s">
        <v>906</v>
      </c>
      <c r="J216" s="26">
        <v>35</v>
      </c>
      <c r="K216" s="24" t="s">
        <v>1161</v>
      </c>
      <c r="L216" s="26" t="s">
        <v>1100</v>
      </c>
      <c r="M216" s="18" t="s">
        <v>112</v>
      </c>
      <c r="N216" s="26" t="s">
        <v>911</v>
      </c>
      <c r="O216" s="24" t="s">
        <v>273</v>
      </c>
      <c r="P216" s="40" t="s">
        <v>1324</v>
      </c>
      <c r="Q216" s="21" t="s">
        <v>689</v>
      </c>
      <c r="R216" s="1" t="s">
        <v>966</v>
      </c>
      <c r="S216" s="21" t="s">
        <v>782</v>
      </c>
    </row>
    <row r="217" spans="1:19" s="23" customFormat="1" ht="72">
      <c r="A217" s="24" t="s">
        <v>901</v>
      </c>
      <c r="B217" s="24" t="s">
        <v>1328</v>
      </c>
      <c r="C217" s="24" t="s">
        <v>1330</v>
      </c>
      <c r="D217" s="30" t="s">
        <v>475</v>
      </c>
      <c r="E217" s="21" t="s">
        <v>700</v>
      </c>
      <c r="F217" s="40" t="s">
        <v>1273</v>
      </c>
      <c r="G217" s="24">
        <v>1</v>
      </c>
      <c r="H217" s="26" t="s">
        <v>702</v>
      </c>
      <c r="I217" s="26" t="s">
        <v>702</v>
      </c>
      <c r="J217" s="26">
        <v>35</v>
      </c>
      <c r="K217" s="26" t="s">
        <v>911</v>
      </c>
      <c r="L217" s="26" t="s">
        <v>1100</v>
      </c>
      <c r="M217" s="18" t="s">
        <v>112</v>
      </c>
      <c r="N217" s="26" t="s">
        <v>911</v>
      </c>
      <c r="O217" s="26" t="s">
        <v>911</v>
      </c>
      <c r="P217" s="40" t="s">
        <v>1331</v>
      </c>
      <c r="Q217" s="21" t="s">
        <v>689</v>
      </c>
      <c r="R217" s="1" t="s">
        <v>966</v>
      </c>
      <c r="S217" s="21" t="s">
        <v>782</v>
      </c>
    </row>
    <row r="218" spans="1:19" s="23" customFormat="1" ht="72">
      <c r="A218" s="24" t="s">
        <v>901</v>
      </c>
      <c r="B218" s="24" t="s">
        <v>1332</v>
      </c>
      <c r="C218" s="24" t="s">
        <v>1221</v>
      </c>
      <c r="D218" s="30" t="s">
        <v>476</v>
      </c>
      <c r="E218" s="24" t="s">
        <v>708</v>
      </c>
      <c r="F218" s="42" t="s">
        <v>1333</v>
      </c>
      <c r="G218" s="24">
        <v>1</v>
      </c>
      <c r="H218" s="24" t="s">
        <v>702</v>
      </c>
      <c r="I218" s="24" t="s">
        <v>702</v>
      </c>
      <c r="J218" s="24">
        <v>35</v>
      </c>
      <c r="K218" s="26" t="s">
        <v>911</v>
      </c>
      <c r="L218" s="24" t="s">
        <v>1100</v>
      </c>
      <c r="M218" s="18" t="s">
        <v>112</v>
      </c>
      <c r="N218" s="24" t="s">
        <v>702</v>
      </c>
      <c r="O218" s="24" t="s">
        <v>702</v>
      </c>
      <c r="P218" s="40" t="s">
        <v>1334</v>
      </c>
      <c r="Q218" s="21" t="s">
        <v>689</v>
      </c>
      <c r="R218" s="1" t="s">
        <v>966</v>
      </c>
      <c r="S218" s="21" t="s">
        <v>782</v>
      </c>
    </row>
    <row r="219" spans="1:19" s="29" customFormat="1" ht="60">
      <c r="A219" s="24" t="s">
        <v>901</v>
      </c>
      <c r="B219" s="24" t="s">
        <v>1332</v>
      </c>
      <c r="C219" s="21" t="s">
        <v>248</v>
      </c>
      <c r="D219" s="30" t="s">
        <v>477</v>
      </c>
      <c r="E219" s="21" t="s">
        <v>708</v>
      </c>
      <c r="F219" s="48" t="s">
        <v>1065</v>
      </c>
      <c r="G219" s="21">
        <v>1</v>
      </c>
      <c r="H219" s="21" t="s">
        <v>273</v>
      </c>
      <c r="I219" s="21" t="s">
        <v>273</v>
      </c>
      <c r="J219" s="21">
        <v>35</v>
      </c>
      <c r="K219" s="26" t="s">
        <v>911</v>
      </c>
      <c r="L219" s="24" t="s">
        <v>1100</v>
      </c>
      <c r="M219" s="18" t="s">
        <v>112</v>
      </c>
      <c r="N219" s="21" t="s">
        <v>273</v>
      </c>
      <c r="O219" s="21" t="s">
        <v>273</v>
      </c>
      <c r="P219" s="40" t="s">
        <v>1334</v>
      </c>
      <c r="Q219" s="21" t="s">
        <v>689</v>
      </c>
      <c r="R219" s="1" t="s">
        <v>966</v>
      </c>
      <c r="S219" s="21" t="s">
        <v>782</v>
      </c>
    </row>
    <row r="220" spans="1:19" s="23" customFormat="1" ht="36">
      <c r="A220" s="24" t="s">
        <v>901</v>
      </c>
      <c r="B220" s="24" t="s">
        <v>1335</v>
      </c>
      <c r="C220" s="24" t="s">
        <v>795</v>
      </c>
      <c r="D220" s="30" t="s">
        <v>478</v>
      </c>
      <c r="E220" s="24" t="s">
        <v>700</v>
      </c>
      <c r="F220" s="42" t="s">
        <v>1074</v>
      </c>
      <c r="G220" s="24">
        <v>1</v>
      </c>
      <c r="H220" s="26" t="s">
        <v>785</v>
      </c>
      <c r="I220" s="26" t="s">
        <v>728</v>
      </c>
      <c r="J220" s="26">
        <v>35</v>
      </c>
      <c r="K220" s="24" t="s">
        <v>1128</v>
      </c>
      <c r="L220" s="24" t="s">
        <v>1100</v>
      </c>
      <c r="M220" s="18" t="s">
        <v>112</v>
      </c>
      <c r="N220" s="24" t="s">
        <v>702</v>
      </c>
      <c r="O220" s="24" t="s">
        <v>702</v>
      </c>
      <c r="P220" s="40" t="s">
        <v>1075</v>
      </c>
      <c r="Q220" s="21" t="s">
        <v>689</v>
      </c>
      <c r="R220" s="1" t="s">
        <v>966</v>
      </c>
      <c r="S220" s="21" t="s">
        <v>782</v>
      </c>
    </row>
    <row r="221" spans="1:19" s="23" customFormat="1" ht="60">
      <c r="A221" s="24" t="s">
        <v>901</v>
      </c>
      <c r="B221" s="24" t="s">
        <v>1336</v>
      </c>
      <c r="C221" s="24" t="s">
        <v>795</v>
      </c>
      <c r="D221" s="30" t="s">
        <v>479</v>
      </c>
      <c r="E221" s="24" t="s">
        <v>700</v>
      </c>
      <c r="F221" s="42" t="s">
        <v>1074</v>
      </c>
      <c r="G221" s="24">
        <v>1</v>
      </c>
      <c r="H221" s="26" t="s">
        <v>785</v>
      </c>
      <c r="I221" s="26" t="s">
        <v>797</v>
      </c>
      <c r="J221" s="26">
        <v>35</v>
      </c>
      <c r="K221" s="24" t="s">
        <v>1128</v>
      </c>
      <c r="L221" s="24" t="s">
        <v>780</v>
      </c>
      <c r="M221" s="18" t="s">
        <v>112</v>
      </c>
      <c r="N221" s="26" t="s">
        <v>702</v>
      </c>
      <c r="O221" s="26" t="s">
        <v>702</v>
      </c>
      <c r="P221" s="40" t="s">
        <v>1337</v>
      </c>
      <c r="Q221" s="21" t="s">
        <v>689</v>
      </c>
      <c r="R221" s="1" t="s">
        <v>966</v>
      </c>
      <c r="S221" s="21" t="s">
        <v>782</v>
      </c>
    </row>
    <row r="222" spans="1:19" s="23" customFormat="1" ht="60">
      <c r="A222" s="24" t="s">
        <v>901</v>
      </c>
      <c r="B222" s="24" t="s">
        <v>1338</v>
      </c>
      <c r="C222" s="24" t="s">
        <v>1050</v>
      </c>
      <c r="D222" s="30" t="s">
        <v>480</v>
      </c>
      <c r="E222" s="24" t="s">
        <v>708</v>
      </c>
      <c r="F222" s="48" t="s">
        <v>1065</v>
      </c>
      <c r="G222" s="26">
        <v>1</v>
      </c>
      <c r="H222" s="26" t="s">
        <v>702</v>
      </c>
      <c r="I222" s="26" t="s">
        <v>702</v>
      </c>
      <c r="J222" s="26">
        <v>35</v>
      </c>
      <c r="K222" s="26" t="s">
        <v>702</v>
      </c>
      <c r="L222" s="26" t="s">
        <v>792</v>
      </c>
      <c r="M222" s="18" t="s">
        <v>112</v>
      </c>
      <c r="N222" s="26" t="s">
        <v>702</v>
      </c>
      <c r="O222" s="26" t="s">
        <v>702</v>
      </c>
      <c r="P222" s="48" t="s">
        <v>1037</v>
      </c>
      <c r="Q222" s="21" t="s">
        <v>689</v>
      </c>
      <c r="R222" s="1" t="s">
        <v>966</v>
      </c>
      <c r="S222" s="21" t="s">
        <v>782</v>
      </c>
    </row>
    <row r="223" spans="1:19" s="23" customFormat="1" ht="36">
      <c r="A223" s="24" t="s">
        <v>901</v>
      </c>
      <c r="B223" s="24" t="s">
        <v>1338</v>
      </c>
      <c r="C223" s="24" t="s">
        <v>795</v>
      </c>
      <c r="D223" s="30" t="s">
        <v>481</v>
      </c>
      <c r="E223" s="24" t="s">
        <v>700</v>
      </c>
      <c r="F223" s="48" t="s">
        <v>1074</v>
      </c>
      <c r="G223" s="26">
        <v>1</v>
      </c>
      <c r="H223" s="26" t="s">
        <v>702</v>
      </c>
      <c r="I223" s="26" t="s">
        <v>702</v>
      </c>
      <c r="J223" s="26">
        <v>35</v>
      </c>
      <c r="K223" s="26" t="s">
        <v>896</v>
      </c>
      <c r="L223" s="26" t="s">
        <v>792</v>
      </c>
      <c r="M223" s="18" t="s">
        <v>112</v>
      </c>
      <c r="N223" s="26" t="s">
        <v>702</v>
      </c>
      <c r="O223" s="26" t="s">
        <v>702</v>
      </c>
      <c r="P223" s="48" t="s">
        <v>1075</v>
      </c>
      <c r="Q223" s="21" t="s">
        <v>689</v>
      </c>
      <c r="R223" s="1" t="s">
        <v>966</v>
      </c>
      <c r="S223" s="21" t="s">
        <v>782</v>
      </c>
    </row>
    <row r="224" spans="1:19" s="23" customFormat="1" ht="48">
      <c r="A224" s="24" t="s">
        <v>901</v>
      </c>
      <c r="B224" s="22" t="s">
        <v>1339</v>
      </c>
      <c r="C224" s="22" t="s">
        <v>1216</v>
      </c>
      <c r="D224" s="30" t="s">
        <v>482</v>
      </c>
      <c r="E224" s="22" t="s">
        <v>708</v>
      </c>
      <c r="F224" s="48" t="s">
        <v>1340</v>
      </c>
      <c r="G224" s="26">
        <v>1</v>
      </c>
      <c r="H224" s="26" t="s">
        <v>702</v>
      </c>
      <c r="I224" s="57" t="s">
        <v>911</v>
      </c>
      <c r="J224" s="57" t="s">
        <v>1341</v>
      </c>
      <c r="K224" s="26" t="s">
        <v>911</v>
      </c>
      <c r="L224" s="57" t="s">
        <v>1100</v>
      </c>
      <c r="M224" s="18" t="s">
        <v>112</v>
      </c>
      <c r="N224" s="57" t="s">
        <v>911</v>
      </c>
      <c r="O224" s="57" t="s">
        <v>911</v>
      </c>
      <c r="P224" s="42" t="s">
        <v>1342</v>
      </c>
      <c r="Q224" s="21" t="s">
        <v>689</v>
      </c>
      <c r="R224" s="1" t="s">
        <v>966</v>
      </c>
      <c r="S224" s="21" t="s">
        <v>782</v>
      </c>
    </row>
    <row r="225" spans="1:19" s="23" customFormat="1" ht="36">
      <c r="A225" s="24" t="s">
        <v>901</v>
      </c>
      <c r="B225" s="22" t="s">
        <v>1339</v>
      </c>
      <c r="C225" s="22" t="s">
        <v>903</v>
      </c>
      <c r="D225" s="30" t="s">
        <v>483</v>
      </c>
      <c r="E225" s="22" t="s">
        <v>700</v>
      </c>
      <c r="F225" s="42" t="s">
        <v>1252</v>
      </c>
      <c r="G225" s="26">
        <v>1</v>
      </c>
      <c r="H225" s="26" t="s">
        <v>702</v>
      </c>
      <c r="I225" s="57" t="s">
        <v>911</v>
      </c>
      <c r="J225" s="57" t="s">
        <v>1343</v>
      </c>
      <c r="K225" s="22" t="s">
        <v>1161</v>
      </c>
      <c r="L225" s="57" t="s">
        <v>1100</v>
      </c>
      <c r="M225" s="18" t="s">
        <v>112</v>
      </c>
      <c r="N225" s="57" t="s">
        <v>911</v>
      </c>
      <c r="O225" s="57" t="s">
        <v>911</v>
      </c>
      <c r="P225" s="40" t="s">
        <v>1344</v>
      </c>
      <c r="Q225" s="21" t="s">
        <v>689</v>
      </c>
      <c r="R225" s="1" t="s">
        <v>966</v>
      </c>
      <c r="S225" s="21" t="s">
        <v>782</v>
      </c>
    </row>
    <row r="226" spans="1:19" s="23" customFormat="1" ht="84">
      <c r="A226" s="24" t="s">
        <v>901</v>
      </c>
      <c r="B226" s="24" t="s">
        <v>1345</v>
      </c>
      <c r="C226" s="24" t="s">
        <v>1060</v>
      </c>
      <c r="D226" s="30" t="s">
        <v>484</v>
      </c>
      <c r="E226" s="24" t="s">
        <v>700</v>
      </c>
      <c r="F226" s="42" t="s">
        <v>1346</v>
      </c>
      <c r="G226" s="24">
        <v>1</v>
      </c>
      <c r="H226" s="26" t="s">
        <v>702</v>
      </c>
      <c r="I226" s="26" t="s">
        <v>702</v>
      </c>
      <c r="J226" s="26">
        <v>35</v>
      </c>
      <c r="K226" s="24" t="s">
        <v>1347</v>
      </c>
      <c r="L226" s="26" t="s">
        <v>792</v>
      </c>
      <c r="M226" s="18" t="s">
        <v>112</v>
      </c>
      <c r="N226" s="26" t="s">
        <v>702</v>
      </c>
      <c r="O226" s="26" t="s">
        <v>702</v>
      </c>
      <c r="P226" s="40" t="s">
        <v>1348</v>
      </c>
      <c r="Q226" s="21" t="s">
        <v>689</v>
      </c>
      <c r="R226" s="1" t="s">
        <v>966</v>
      </c>
      <c r="S226" s="21" t="s">
        <v>782</v>
      </c>
    </row>
    <row r="227" spans="1:19" s="23" customFormat="1" ht="36">
      <c r="A227" s="24" t="s">
        <v>901</v>
      </c>
      <c r="B227" s="24" t="s">
        <v>1379</v>
      </c>
      <c r="C227" s="22" t="s">
        <v>903</v>
      </c>
      <c r="D227" s="30" t="s">
        <v>485</v>
      </c>
      <c r="E227" s="22" t="s">
        <v>700</v>
      </c>
      <c r="F227" s="42" t="s">
        <v>1380</v>
      </c>
      <c r="G227" s="24">
        <v>1</v>
      </c>
      <c r="H227" s="24" t="s">
        <v>905</v>
      </c>
      <c r="I227" s="24" t="s">
        <v>1127</v>
      </c>
      <c r="J227" s="24">
        <v>35</v>
      </c>
      <c r="K227" s="22" t="s">
        <v>1161</v>
      </c>
      <c r="L227" s="24" t="s">
        <v>780</v>
      </c>
      <c r="M227" s="18" t="s">
        <v>112</v>
      </c>
      <c r="N227" s="24" t="s">
        <v>702</v>
      </c>
      <c r="O227" s="24" t="s">
        <v>702</v>
      </c>
      <c r="P227" s="40" t="s">
        <v>1324</v>
      </c>
      <c r="Q227" s="21" t="s">
        <v>689</v>
      </c>
      <c r="R227" s="1" t="s">
        <v>966</v>
      </c>
      <c r="S227" s="21" t="s">
        <v>782</v>
      </c>
    </row>
    <row r="228" spans="1:19" s="23" customFormat="1" ht="36">
      <c r="A228" s="24" t="s">
        <v>901</v>
      </c>
      <c r="B228" s="24" t="s">
        <v>1381</v>
      </c>
      <c r="C228" s="24" t="s">
        <v>795</v>
      </c>
      <c r="D228" s="30" t="s">
        <v>486</v>
      </c>
      <c r="E228" s="24" t="s">
        <v>700</v>
      </c>
      <c r="F228" s="42" t="s">
        <v>1074</v>
      </c>
      <c r="G228" s="24">
        <v>1</v>
      </c>
      <c r="H228" s="26" t="s">
        <v>785</v>
      </c>
      <c r="I228" s="24" t="s">
        <v>1240</v>
      </c>
      <c r="J228" s="26">
        <v>40</v>
      </c>
      <c r="K228" s="26" t="s">
        <v>1382</v>
      </c>
      <c r="L228" s="24" t="s">
        <v>780</v>
      </c>
      <c r="M228" s="18" t="s">
        <v>112</v>
      </c>
      <c r="N228" s="26" t="s">
        <v>702</v>
      </c>
      <c r="O228" s="26" t="s">
        <v>702</v>
      </c>
      <c r="P228" s="40" t="s">
        <v>1383</v>
      </c>
      <c r="Q228" s="21" t="s">
        <v>689</v>
      </c>
      <c r="R228" s="1" t="s">
        <v>966</v>
      </c>
      <c r="S228" s="21" t="s">
        <v>782</v>
      </c>
    </row>
    <row r="229" spans="1:19" s="23" customFormat="1" ht="48">
      <c r="A229" s="24" t="s">
        <v>901</v>
      </c>
      <c r="B229" s="24" t="s">
        <v>1381</v>
      </c>
      <c r="C229" s="24" t="s">
        <v>1079</v>
      </c>
      <c r="D229" s="30" t="s">
        <v>487</v>
      </c>
      <c r="E229" s="24" t="s">
        <v>700</v>
      </c>
      <c r="F229" s="40" t="s">
        <v>1384</v>
      </c>
      <c r="G229" s="24">
        <v>1</v>
      </c>
      <c r="H229" s="26" t="s">
        <v>785</v>
      </c>
      <c r="I229" s="24" t="s">
        <v>1127</v>
      </c>
      <c r="J229" s="26">
        <v>30</v>
      </c>
      <c r="K229" s="26" t="s">
        <v>702</v>
      </c>
      <c r="L229" s="24" t="s">
        <v>792</v>
      </c>
      <c r="M229" s="18" t="s">
        <v>112</v>
      </c>
      <c r="N229" s="26" t="s">
        <v>702</v>
      </c>
      <c r="O229" s="26" t="s">
        <v>702</v>
      </c>
      <c r="P229" s="40" t="s">
        <v>1385</v>
      </c>
      <c r="Q229" s="21" t="s">
        <v>689</v>
      </c>
      <c r="R229" s="1" t="s">
        <v>966</v>
      </c>
      <c r="S229" s="21" t="s">
        <v>782</v>
      </c>
    </row>
    <row r="230" spans="1:19" s="23" customFormat="1" ht="60">
      <c r="A230" s="24" t="s">
        <v>901</v>
      </c>
      <c r="B230" s="24" t="s">
        <v>1386</v>
      </c>
      <c r="C230" s="22" t="s">
        <v>1387</v>
      </c>
      <c r="D230" s="30" t="s">
        <v>488</v>
      </c>
      <c r="E230" s="22" t="s">
        <v>708</v>
      </c>
      <c r="F230" s="42" t="s">
        <v>1388</v>
      </c>
      <c r="G230" s="22">
        <v>1</v>
      </c>
      <c r="H230" s="24" t="s">
        <v>785</v>
      </c>
      <c r="I230" s="24" t="s">
        <v>1127</v>
      </c>
      <c r="J230" s="24">
        <v>35</v>
      </c>
      <c r="K230" s="24" t="s">
        <v>1128</v>
      </c>
      <c r="L230" s="24" t="s">
        <v>1100</v>
      </c>
      <c r="M230" s="18" t="s">
        <v>112</v>
      </c>
      <c r="N230" s="26" t="s">
        <v>702</v>
      </c>
      <c r="O230" s="24" t="s">
        <v>702</v>
      </c>
      <c r="P230" s="40" t="s">
        <v>1389</v>
      </c>
      <c r="Q230" s="21" t="s">
        <v>689</v>
      </c>
      <c r="R230" s="1" t="s">
        <v>966</v>
      </c>
      <c r="S230" s="21" t="s">
        <v>782</v>
      </c>
    </row>
    <row r="231" spans="1:19" s="23" customFormat="1" ht="36">
      <c r="A231" s="24" t="s">
        <v>901</v>
      </c>
      <c r="B231" s="24" t="s">
        <v>1390</v>
      </c>
      <c r="C231" s="24" t="s">
        <v>1391</v>
      </c>
      <c r="D231" s="30" t="s">
        <v>489</v>
      </c>
      <c r="E231" s="24" t="s">
        <v>708</v>
      </c>
      <c r="F231" s="40" t="s">
        <v>1392</v>
      </c>
      <c r="G231" s="24">
        <v>1</v>
      </c>
      <c r="H231" s="24" t="s">
        <v>785</v>
      </c>
      <c r="I231" s="26" t="s">
        <v>728</v>
      </c>
      <c r="J231" s="26">
        <v>35</v>
      </c>
      <c r="K231" s="26" t="s">
        <v>702</v>
      </c>
      <c r="L231" s="24" t="s">
        <v>792</v>
      </c>
      <c r="M231" s="18" t="s">
        <v>112</v>
      </c>
      <c r="N231" s="24" t="s">
        <v>702</v>
      </c>
      <c r="O231" s="24" t="s">
        <v>702</v>
      </c>
      <c r="P231" s="40" t="s">
        <v>1393</v>
      </c>
      <c r="Q231" s="21" t="s">
        <v>689</v>
      </c>
      <c r="R231" s="1" t="s">
        <v>966</v>
      </c>
      <c r="S231" s="21" t="s">
        <v>782</v>
      </c>
    </row>
    <row r="232" spans="1:19" s="23" customFormat="1" ht="48">
      <c r="A232" s="24" t="s">
        <v>901</v>
      </c>
      <c r="B232" s="24" t="s">
        <v>1390</v>
      </c>
      <c r="C232" s="24" t="s">
        <v>1060</v>
      </c>
      <c r="D232" s="30" t="s">
        <v>490</v>
      </c>
      <c r="E232" s="24" t="s">
        <v>700</v>
      </c>
      <c r="F232" s="40" t="s">
        <v>1394</v>
      </c>
      <c r="G232" s="24">
        <v>1</v>
      </c>
      <c r="H232" s="24" t="s">
        <v>785</v>
      </c>
      <c r="I232" s="26" t="s">
        <v>728</v>
      </c>
      <c r="J232" s="26">
        <v>35</v>
      </c>
      <c r="K232" s="24" t="s">
        <v>1395</v>
      </c>
      <c r="L232" s="24" t="s">
        <v>792</v>
      </c>
      <c r="M232" s="18" t="s">
        <v>112</v>
      </c>
      <c r="N232" s="24" t="s">
        <v>702</v>
      </c>
      <c r="O232" s="24" t="s">
        <v>702</v>
      </c>
      <c r="P232" s="40" t="s">
        <v>1396</v>
      </c>
      <c r="Q232" s="21" t="s">
        <v>689</v>
      </c>
      <c r="R232" s="1" t="s">
        <v>966</v>
      </c>
      <c r="S232" s="21" t="s">
        <v>782</v>
      </c>
    </row>
    <row r="233" spans="1:19" s="23" customFormat="1" ht="36">
      <c r="A233" s="24" t="s">
        <v>901</v>
      </c>
      <c r="B233" s="24" t="s">
        <v>1390</v>
      </c>
      <c r="C233" s="24" t="s">
        <v>1397</v>
      </c>
      <c r="D233" s="30" t="s">
        <v>491</v>
      </c>
      <c r="E233" s="24" t="s">
        <v>700</v>
      </c>
      <c r="F233" s="40" t="s">
        <v>1398</v>
      </c>
      <c r="G233" s="24">
        <v>1</v>
      </c>
      <c r="H233" s="24" t="s">
        <v>785</v>
      </c>
      <c r="I233" s="26" t="s">
        <v>728</v>
      </c>
      <c r="J233" s="26">
        <v>35</v>
      </c>
      <c r="K233" s="24" t="s">
        <v>1213</v>
      </c>
      <c r="L233" s="24" t="s">
        <v>792</v>
      </c>
      <c r="M233" s="18" t="s">
        <v>112</v>
      </c>
      <c r="N233" s="24" t="s">
        <v>702</v>
      </c>
      <c r="O233" s="24" t="s">
        <v>702</v>
      </c>
      <c r="P233" s="40" t="s">
        <v>1393</v>
      </c>
      <c r="Q233" s="21" t="s">
        <v>689</v>
      </c>
      <c r="R233" s="1" t="s">
        <v>966</v>
      </c>
      <c r="S233" s="21" t="s">
        <v>782</v>
      </c>
    </row>
    <row r="234" spans="1:19" s="23" customFormat="1" ht="48">
      <c r="A234" s="24" t="s">
        <v>901</v>
      </c>
      <c r="B234" s="24" t="s">
        <v>1399</v>
      </c>
      <c r="C234" s="24" t="s">
        <v>1079</v>
      </c>
      <c r="D234" s="30" t="s">
        <v>492</v>
      </c>
      <c r="E234" s="24" t="s">
        <v>700</v>
      </c>
      <c r="F234" s="40" t="s">
        <v>1400</v>
      </c>
      <c r="G234" s="24">
        <v>1</v>
      </c>
      <c r="H234" s="26" t="s">
        <v>702</v>
      </c>
      <c r="I234" s="26" t="s">
        <v>702</v>
      </c>
      <c r="J234" s="26">
        <v>35</v>
      </c>
      <c r="K234" s="26" t="s">
        <v>1307</v>
      </c>
      <c r="L234" s="26" t="s">
        <v>792</v>
      </c>
      <c r="M234" s="18" t="s">
        <v>112</v>
      </c>
      <c r="N234" s="24" t="s">
        <v>702</v>
      </c>
      <c r="O234" s="26" t="s">
        <v>702</v>
      </c>
      <c r="P234" s="48" t="s">
        <v>1401</v>
      </c>
      <c r="Q234" s="21" t="s">
        <v>689</v>
      </c>
      <c r="R234" s="1" t="s">
        <v>966</v>
      </c>
      <c r="S234" s="21" t="s">
        <v>782</v>
      </c>
    </row>
    <row r="235" spans="1:19" s="23" customFormat="1" ht="48">
      <c r="A235" s="24" t="s">
        <v>901</v>
      </c>
      <c r="B235" s="24" t="s">
        <v>1399</v>
      </c>
      <c r="C235" s="24" t="s">
        <v>1090</v>
      </c>
      <c r="D235" s="30" t="s">
        <v>493</v>
      </c>
      <c r="E235" s="24" t="s">
        <v>700</v>
      </c>
      <c r="F235" s="40" t="s">
        <v>1402</v>
      </c>
      <c r="G235" s="24">
        <v>1</v>
      </c>
      <c r="H235" s="26" t="s">
        <v>702</v>
      </c>
      <c r="I235" s="26" t="s">
        <v>702</v>
      </c>
      <c r="J235" s="26">
        <v>35</v>
      </c>
      <c r="K235" s="26" t="s">
        <v>1403</v>
      </c>
      <c r="L235" s="26" t="s">
        <v>792</v>
      </c>
      <c r="M235" s="18" t="s">
        <v>112</v>
      </c>
      <c r="N235" s="24" t="s">
        <v>702</v>
      </c>
      <c r="O235" s="26" t="s">
        <v>702</v>
      </c>
      <c r="P235" s="48" t="s">
        <v>1401</v>
      </c>
      <c r="Q235" s="21" t="s">
        <v>689</v>
      </c>
      <c r="R235" s="1" t="s">
        <v>966</v>
      </c>
      <c r="S235" s="21" t="s">
        <v>782</v>
      </c>
    </row>
    <row r="236" spans="1:19" s="23" customFormat="1" ht="36">
      <c r="A236" s="24" t="s">
        <v>901</v>
      </c>
      <c r="B236" s="24" t="s">
        <v>1404</v>
      </c>
      <c r="C236" s="24" t="s">
        <v>1050</v>
      </c>
      <c r="D236" s="30" t="s">
        <v>494</v>
      </c>
      <c r="E236" s="24" t="s">
        <v>708</v>
      </c>
      <c r="F236" s="40" t="s">
        <v>1405</v>
      </c>
      <c r="G236" s="24">
        <v>1</v>
      </c>
      <c r="H236" s="24" t="s">
        <v>785</v>
      </c>
      <c r="I236" s="24" t="s">
        <v>797</v>
      </c>
      <c r="J236" s="24">
        <v>30</v>
      </c>
      <c r="K236" s="24" t="s">
        <v>1406</v>
      </c>
      <c r="L236" s="24" t="s">
        <v>780</v>
      </c>
      <c r="M236" s="18" t="s">
        <v>112</v>
      </c>
      <c r="N236" s="24" t="s">
        <v>702</v>
      </c>
      <c r="O236" s="24" t="s">
        <v>702</v>
      </c>
      <c r="P236" s="40" t="s">
        <v>1407</v>
      </c>
      <c r="Q236" s="21" t="s">
        <v>689</v>
      </c>
      <c r="R236" s="1" t="s">
        <v>966</v>
      </c>
      <c r="S236" s="21" t="s">
        <v>782</v>
      </c>
    </row>
    <row r="237" spans="1:19" s="23" customFormat="1" ht="84">
      <c r="A237" s="24" t="s">
        <v>901</v>
      </c>
      <c r="B237" s="24" t="s">
        <v>1404</v>
      </c>
      <c r="C237" s="24" t="s">
        <v>1109</v>
      </c>
      <c r="D237" s="30" t="s">
        <v>495</v>
      </c>
      <c r="E237" s="24" t="s">
        <v>708</v>
      </c>
      <c r="F237" s="40" t="s">
        <v>1408</v>
      </c>
      <c r="G237" s="24">
        <v>1</v>
      </c>
      <c r="H237" s="24" t="s">
        <v>778</v>
      </c>
      <c r="I237" s="24" t="s">
        <v>702</v>
      </c>
      <c r="J237" s="24">
        <v>25</v>
      </c>
      <c r="K237" s="24" t="s">
        <v>702</v>
      </c>
      <c r="L237" s="24" t="s">
        <v>780</v>
      </c>
      <c r="M237" s="18" t="s">
        <v>112</v>
      </c>
      <c r="N237" s="24" t="s">
        <v>702</v>
      </c>
      <c r="O237" s="24" t="s">
        <v>702</v>
      </c>
      <c r="P237" s="40" t="s">
        <v>1409</v>
      </c>
      <c r="Q237" s="21" t="s">
        <v>689</v>
      </c>
      <c r="R237" s="1" t="s">
        <v>966</v>
      </c>
      <c r="S237" s="21" t="s">
        <v>782</v>
      </c>
    </row>
    <row r="238" spans="1:19" s="23" customFormat="1" ht="84">
      <c r="A238" s="24" t="s">
        <v>901</v>
      </c>
      <c r="B238" s="24" t="s">
        <v>1404</v>
      </c>
      <c r="C238" s="24" t="s">
        <v>1060</v>
      </c>
      <c r="D238" s="30" t="s">
        <v>496</v>
      </c>
      <c r="E238" s="24" t="s">
        <v>700</v>
      </c>
      <c r="F238" s="40" t="s">
        <v>1410</v>
      </c>
      <c r="G238" s="24">
        <v>1</v>
      </c>
      <c r="H238" s="24" t="s">
        <v>785</v>
      </c>
      <c r="I238" s="24" t="s">
        <v>816</v>
      </c>
      <c r="J238" s="24">
        <v>35</v>
      </c>
      <c r="K238" s="24" t="s">
        <v>1411</v>
      </c>
      <c r="L238" s="24" t="s">
        <v>780</v>
      </c>
      <c r="M238" s="18" t="s">
        <v>112</v>
      </c>
      <c r="N238" s="24" t="s">
        <v>702</v>
      </c>
      <c r="O238" s="24" t="s">
        <v>702</v>
      </c>
      <c r="P238" s="40" t="s">
        <v>1412</v>
      </c>
      <c r="Q238" s="21" t="s">
        <v>689</v>
      </c>
      <c r="R238" s="1" t="s">
        <v>966</v>
      </c>
      <c r="S238" s="21" t="s">
        <v>782</v>
      </c>
    </row>
    <row r="239" spans="1:19" s="23" customFormat="1" ht="84">
      <c r="A239" s="24" t="s">
        <v>901</v>
      </c>
      <c r="B239" s="24" t="s">
        <v>1404</v>
      </c>
      <c r="C239" s="24" t="s">
        <v>1053</v>
      </c>
      <c r="D239" s="30" t="s">
        <v>497</v>
      </c>
      <c r="E239" s="24" t="s">
        <v>700</v>
      </c>
      <c r="F239" s="40" t="s">
        <v>1413</v>
      </c>
      <c r="G239" s="24">
        <v>1</v>
      </c>
      <c r="H239" s="24" t="s">
        <v>785</v>
      </c>
      <c r="I239" s="24" t="s">
        <v>728</v>
      </c>
      <c r="J239" s="24">
        <v>30</v>
      </c>
      <c r="K239" s="24" t="s">
        <v>1053</v>
      </c>
      <c r="L239" s="24" t="s">
        <v>780</v>
      </c>
      <c r="M239" s="18" t="s">
        <v>112</v>
      </c>
      <c r="N239" s="24" t="s">
        <v>702</v>
      </c>
      <c r="O239" s="24" t="s">
        <v>702</v>
      </c>
      <c r="P239" s="40" t="s">
        <v>1414</v>
      </c>
      <c r="Q239" s="21" t="s">
        <v>689</v>
      </c>
      <c r="R239" s="1" t="s">
        <v>966</v>
      </c>
      <c r="S239" s="21" t="s">
        <v>782</v>
      </c>
    </row>
    <row r="240" spans="1:19" s="23" customFormat="1" ht="60">
      <c r="A240" s="24" t="s">
        <v>901</v>
      </c>
      <c r="B240" s="24" t="s">
        <v>1415</v>
      </c>
      <c r="C240" s="22" t="s">
        <v>1122</v>
      </c>
      <c r="D240" s="30" t="s">
        <v>498</v>
      </c>
      <c r="E240" s="22" t="s">
        <v>708</v>
      </c>
      <c r="F240" s="42" t="s">
        <v>1416</v>
      </c>
      <c r="G240" s="24">
        <v>1</v>
      </c>
      <c r="H240" s="22" t="s">
        <v>702</v>
      </c>
      <c r="I240" s="22" t="s">
        <v>702</v>
      </c>
      <c r="J240" s="26">
        <v>35</v>
      </c>
      <c r="K240" s="26" t="s">
        <v>702</v>
      </c>
      <c r="L240" s="26" t="s">
        <v>792</v>
      </c>
      <c r="M240" s="18" t="s">
        <v>112</v>
      </c>
      <c r="N240" s="26" t="s">
        <v>702</v>
      </c>
      <c r="O240" s="22" t="s">
        <v>702</v>
      </c>
      <c r="P240" s="42" t="s">
        <v>1037</v>
      </c>
      <c r="Q240" s="21" t="s">
        <v>689</v>
      </c>
      <c r="R240" s="1" t="s">
        <v>966</v>
      </c>
      <c r="S240" s="21" t="s">
        <v>782</v>
      </c>
    </row>
    <row r="241" spans="1:19" s="23" customFormat="1" ht="60">
      <c r="A241" s="24" t="s">
        <v>901</v>
      </c>
      <c r="B241" s="24" t="s">
        <v>1415</v>
      </c>
      <c r="C241" s="22" t="s">
        <v>1267</v>
      </c>
      <c r="D241" s="30" t="s">
        <v>499</v>
      </c>
      <c r="E241" s="22" t="s">
        <v>700</v>
      </c>
      <c r="F241" s="42" t="s">
        <v>1417</v>
      </c>
      <c r="G241" s="22">
        <v>1</v>
      </c>
      <c r="H241" s="22" t="s">
        <v>702</v>
      </c>
      <c r="I241" s="22" t="s">
        <v>702</v>
      </c>
      <c r="J241" s="22">
        <v>35</v>
      </c>
      <c r="K241" s="22" t="s">
        <v>846</v>
      </c>
      <c r="L241" s="22" t="s">
        <v>792</v>
      </c>
      <c r="M241" s="18" t="s">
        <v>143</v>
      </c>
      <c r="N241" s="22" t="s">
        <v>143</v>
      </c>
      <c r="O241" s="22" t="s">
        <v>702</v>
      </c>
      <c r="P241" s="42" t="s">
        <v>1324</v>
      </c>
      <c r="Q241" s="21" t="s">
        <v>689</v>
      </c>
      <c r="R241" s="1" t="s">
        <v>966</v>
      </c>
      <c r="S241" s="21" t="s">
        <v>782</v>
      </c>
    </row>
    <row r="242" spans="1:19" s="23" customFormat="1" ht="60">
      <c r="A242" s="24" t="s">
        <v>901</v>
      </c>
      <c r="B242" s="24" t="s">
        <v>1415</v>
      </c>
      <c r="C242" s="22" t="s">
        <v>1060</v>
      </c>
      <c r="D242" s="30" t="s">
        <v>500</v>
      </c>
      <c r="E242" s="22" t="s">
        <v>700</v>
      </c>
      <c r="F242" s="42" t="s">
        <v>1418</v>
      </c>
      <c r="G242" s="22">
        <v>1</v>
      </c>
      <c r="H242" s="22" t="s">
        <v>702</v>
      </c>
      <c r="I242" s="22" t="s">
        <v>702</v>
      </c>
      <c r="J242" s="22">
        <v>35</v>
      </c>
      <c r="K242" s="22" t="s">
        <v>1419</v>
      </c>
      <c r="L242" s="22" t="s">
        <v>792</v>
      </c>
      <c r="M242" s="18" t="s">
        <v>112</v>
      </c>
      <c r="N242" s="22" t="s">
        <v>702</v>
      </c>
      <c r="O242" s="22" t="s">
        <v>702</v>
      </c>
      <c r="P242" s="42" t="s">
        <v>1420</v>
      </c>
      <c r="Q242" s="21" t="s">
        <v>689</v>
      </c>
      <c r="R242" s="1" t="s">
        <v>966</v>
      </c>
      <c r="S242" s="21" t="s">
        <v>782</v>
      </c>
    </row>
    <row r="243" spans="1:19" s="23" customFormat="1" ht="60">
      <c r="A243" s="24" t="s">
        <v>901</v>
      </c>
      <c r="B243" s="24" t="s">
        <v>1421</v>
      </c>
      <c r="C243" s="24" t="s">
        <v>1267</v>
      </c>
      <c r="D243" s="30" t="s">
        <v>501</v>
      </c>
      <c r="E243" s="24" t="s">
        <v>700</v>
      </c>
      <c r="F243" s="42" t="s">
        <v>1422</v>
      </c>
      <c r="G243" s="24">
        <v>1</v>
      </c>
      <c r="H243" s="26" t="s">
        <v>778</v>
      </c>
      <c r="I243" s="26" t="s">
        <v>702</v>
      </c>
      <c r="J243" s="26">
        <v>35</v>
      </c>
      <c r="K243" s="24" t="s">
        <v>846</v>
      </c>
      <c r="L243" s="24" t="s">
        <v>1100</v>
      </c>
      <c r="M243" s="18" t="s">
        <v>112</v>
      </c>
      <c r="N243" s="24" t="s">
        <v>143</v>
      </c>
      <c r="O243" s="24" t="s">
        <v>702</v>
      </c>
      <c r="P243" s="40" t="s">
        <v>1423</v>
      </c>
      <c r="Q243" s="21" t="s">
        <v>689</v>
      </c>
      <c r="R243" s="1" t="s">
        <v>966</v>
      </c>
      <c r="S243" s="21" t="s">
        <v>782</v>
      </c>
    </row>
    <row r="244" spans="1:19" s="23" customFormat="1" ht="60">
      <c r="A244" s="24" t="s">
        <v>901</v>
      </c>
      <c r="B244" s="22" t="s">
        <v>1424</v>
      </c>
      <c r="C244" s="22" t="s">
        <v>1122</v>
      </c>
      <c r="D244" s="30" t="s">
        <v>502</v>
      </c>
      <c r="E244" s="22" t="s">
        <v>708</v>
      </c>
      <c r="F244" s="42" t="s">
        <v>1065</v>
      </c>
      <c r="G244" s="22">
        <v>1</v>
      </c>
      <c r="H244" s="26" t="s">
        <v>702</v>
      </c>
      <c r="I244" s="24" t="s">
        <v>911</v>
      </c>
      <c r="J244" s="24">
        <v>35</v>
      </c>
      <c r="K244" s="24" t="s">
        <v>911</v>
      </c>
      <c r="L244" s="24" t="s">
        <v>780</v>
      </c>
      <c r="M244" s="18" t="s">
        <v>112</v>
      </c>
      <c r="N244" s="24" t="s">
        <v>702</v>
      </c>
      <c r="O244" s="24" t="s">
        <v>702</v>
      </c>
      <c r="P244" s="40" t="s">
        <v>1123</v>
      </c>
      <c r="Q244" s="21" t="s">
        <v>689</v>
      </c>
      <c r="R244" s="1" t="s">
        <v>966</v>
      </c>
      <c r="S244" s="21" t="s">
        <v>782</v>
      </c>
    </row>
    <row r="245" spans="1:19" s="23" customFormat="1" ht="60">
      <c r="A245" s="24" t="s">
        <v>901</v>
      </c>
      <c r="B245" s="21" t="s">
        <v>263</v>
      </c>
      <c r="C245" s="21" t="s">
        <v>248</v>
      </c>
      <c r="D245" s="30" t="s">
        <v>503</v>
      </c>
      <c r="E245" s="21" t="s">
        <v>708</v>
      </c>
      <c r="F245" s="42" t="s">
        <v>1065</v>
      </c>
      <c r="G245" s="21">
        <v>1</v>
      </c>
      <c r="H245" s="21" t="s">
        <v>785</v>
      </c>
      <c r="I245" s="21" t="s">
        <v>809</v>
      </c>
      <c r="J245" s="21">
        <v>35</v>
      </c>
      <c r="K245" s="24" t="s">
        <v>911</v>
      </c>
      <c r="L245" s="21" t="s">
        <v>792</v>
      </c>
      <c r="M245" s="18" t="s">
        <v>112</v>
      </c>
      <c r="N245" s="21" t="s">
        <v>702</v>
      </c>
      <c r="O245" s="21" t="s">
        <v>702</v>
      </c>
      <c r="P245" s="39" t="s">
        <v>1425</v>
      </c>
      <c r="Q245" s="21" t="s">
        <v>689</v>
      </c>
      <c r="R245" s="1" t="s">
        <v>966</v>
      </c>
      <c r="S245" s="21" t="s">
        <v>782</v>
      </c>
    </row>
    <row r="246" spans="1:19" s="23" customFormat="1" ht="72">
      <c r="A246" s="24" t="s">
        <v>901</v>
      </c>
      <c r="B246" s="21" t="s">
        <v>263</v>
      </c>
      <c r="C246" s="21" t="s">
        <v>264</v>
      </c>
      <c r="D246" s="30" t="s">
        <v>504</v>
      </c>
      <c r="E246" s="21" t="s">
        <v>700</v>
      </c>
      <c r="F246" s="51" t="s">
        <v>1426</v>
      </c>
      <c r="G246" s="21">
        <v>1</v>
      </c>
      <c r="H246" s="21" t="s">
        <v>785</v>
      </c>
      <c r="I246" s="21" t="s">
        <v>809</v>
      </c>
      <c r="J246" s="21">
        <v>35</v>
      </c>
      <c r="K246" s="21" t="s">
        <v>1307</v>
      </c>
      <c r="L246" s="21" t="s">
        <v>1174</v>
      </c>
      <c r="M246" s="18" t="s">
        <v>112</v>
      </c>
      <c r="N246" s="21" t="s">
        <v>702</v>
      </c>
      <c r="O246" s="21" t="s">
        <v>702</v>
      </c>
      <c r="P246" s="39" t="s">
        <v>1108</v>
      </c>
      <c r="Q246" s="21" t="s">
        <v>689</v>
      </c>
      <c r="R246" s="1" t="s">
        <v>966</v>
      </c>
      <c r="S246" s="21" t="s">
        <v>782</v>
      </c>
    </row>
    <row r="247" spans="1:19" s="23" customFormat="1" ht="36">
      <c r="A247" s="24" t="s">
        <v>901</v>
      </c>
      <c r="B247" s="21" t="s">
        <v>263</v>
      </c>
      <c r="C247" s="21" t="s">
        <v>259</v>
      </c>
      <c r="D247" s="30" t="s">
        <v>505</v>
      </c>
      <c r="E247" s="21" t="s">
        <v>700</v>
      </c>
      <c r="F247" s="42" t="s">
        <v>1427</v>
      </c>
      <c r="G247" s="21">
        <v>1</v>
      </c>
      <c r="H247" s="21" t="s">
        <v>785</v>
      </c>
      <c r="I247" s="21" t="s">
        <v>809</v>
      </c>
      <c r="J247" s="21">
        <v>35</v>
      </c>
      <c r="K247" s="21" t="s">
        <v>1429</v>
      </c>
      <c r="L247" s="21" t="s">
        <v>1174</v>
      </c>
      <c r="M247" s="18" t="s">
        <v>112</v>
      </c>
      <c r="N247" s="21" t="s">
        <v>702</v>
      </c>
      <c r="O247" s="21" t="s">
        <v>702</v>
      </c>
      <c r="P247" s="39" t="s">
        <v>1108</v>
      </c>
      <c r="Q247" s="21" t="s">
        <v>689</v>
      </c>
      <c r="R247" s="1" t="s">
        <v>966</v>
      </c>
      <c r="S247" s="21" t="s">
        <v>782</v>
      </c>
    </row>
    <row r="248" spans="1:19" s="23" customFormat="1" ht="48">
      <c r="A248" s="24" t="s">
        <v>901</v>
      </c>
      <c r="B248" s="21" t="s">
        <v>263</v>
      </c>
      <c r="C248" s="21" t="s">
        <v>265</v>
      </c>
      <c r="D248" s="30" t="s">
        <v>506</v>
      </c>
      <c r="E248" s="21" t="s">
        <v>700</v>
      </c>
      <c r="F248" s="39" t="s">
        <v>1430</v>
      </c>
      <c r="G248" s="21">
        <v>1</v>
      </c>
      <c r="H248" s="21" t="s">
        <v>785</v>
      </c>
      <c r="I248" s="21" t="s">
        <v>797</v>
      </c>
      <c r="J248" s="21">
        <v>35</v>
      </c>
      <c r="K248" s="21" t="s">
        <v>1431</v>
      </c>
      <c r="L248" s="21" t="s">
        <v>792</v>
      </c>
      <c r="M248" s="18" t="s">
        <v>112</v>
      </c>
      <c r="N248" s="21" t="s">
        <v>702</v>
      </c>
      <c r="O248" s="21" t="s">
        <v>773</v>
      </c>
      <c r="P248" s="39" t="s">
        <v>1425</v>
      </c>
      <c r="Q248" s="21" t="s">
        <v>689</v>
      </c>
      <c r="R248" s="1" t="s">
        <v>966</v>
      </c>
      <c r="S248" s="21" t="s">
        <v>782</v>
      </c>
    </row>
    <row r="249" spans="1:19" s="23" customFormat="1" ht="48">
      <c r="A249" s="24" t="s">
        <v>901</v>
      </c>
      <c r="B249" s="22" t="s">
        <v>1432</v>
      </c>
      <c r="C249" s="22" t="s">
        <v>903</v>
      </c>
      <c r="D249" s="30" t="s">
        <v>507</v>
      </c>
      <c r="E249" s="22" t="s">
        <v>700</v>
      </c>
      <c r="F249" s="42" t="s">
        <v>1433</v>
      </c>
      <c r="G249" s="24">
        <v>1</v>
      </c>
      <c r="H249" s="24" t="s">
        <v>702</v>
      </c>
      <c r="I249" s="24" t="s">
        <v>702</v>
      </c>
      <c r="J249" s="24">
        <v>35</v>
      </c>
      <c r="K249" s="24" t="s">
        <v>1434</v>
      </c>
      <c r="L249" s="24" t="s">
        <v>780</v>
      </c>
      <c r="M249" s="18" t="s">
        <v>112</v>
      </c>
      <c r="N249" s="21" t="s">
        <v>702</v>
      </c>
      <c r="O249" s="24" t="s">
        <v>273</v>
      </c>
      <c r="P249" s="40" t="s">
        <v>1435</v>
      </c>
      <c r="Q249" s="21" t="s">
        <v>689</v>
      </c>
      <c r="R249" s="1" t="s">
        <v>966</v>
      </c>
      <c r="S249" s="21" t="s">
        <v>782</v>
      </c>
    </row>
    <row r="250" spans="1:19" s="23" customFormat="1" ht="48">
      <c r="A250" s="24" t="s">
        <v>901</v>
      </c>
      <c r="B250" s="22" t="s">
        <v>1436</v>
      </c>
      <c r="C250" s="22" t="s">
        <v>1437</v>
      </c>
      <c r="D250" s="30" t="s">
        <v>508</v>
      </c>
      <c r="E250" s="22" t="s">
        <v>700</v>
      </c>
      <c r="F250" s="42" t="s">
        <v>1438</v>
      </c>
      <c r="G250" s="22">
        <v>1</v>
      </c>
      <c r="H250" s="24" t="s">
        <v>702</v>
      </c>
      <c r="I250" s="24" t="s">
        <v>911</v>
      </c>
      <c r="J250" s="24">
        <v>35</v>
      </c>
      <c r="K250" s="24" t="s">
        <v>911</v>
      </c>
      <c r="L250" s="24" t="s">
        <v>780</v>
      </c>
      <c r="M250" s="18" t="s">
        <v>112</v>
      </c>
      <c r="N250" s="24" t="s">
        <v>702</v>
      </c>
      <c r="O250" s="24" t="s">
        <v>702</v>
      </c>
      <c r="P250" s="40" t="s">
        <v>1439</v>
      </c>
      <c r="Q250" s="21" t="s">
        <v>689</v>
      </c>
      <c r="R250" s="1" t="s">
        <v>966</v>
      </c>
      <c r="S250" s="21" t="s">
        <v>782</v>
      </c>
    </row>
    <row r="251" spans="1:19" s="23" customFormat="1" ht="48">
      <c r="A251" s="24" t="s">
        <v>901</v>
      </c>
      <c r="B251" s="22" t="s">
        <v>1440</v>
      </c>
      <c r="C251" s="22" t="s">
        <v>1068</v>
      </c>
      <c r="D251" s="30" t="s">
        <v>509</v>
      </c>
      <c r="E251" s="22" t="s">
        <v>708</v>
      </c>
      <c r="F251" s="42" t="s">
        <v>1441</v>
      </c>
      <c r="G251" s="22">
        <v>1</v>
      </c>
      <c r="H251" s="24" t="s">
        <v>702</v>
      </c>
      <c r="I251" s="24" t="s">
        <v>702</v>
      </c>
      <c r="J251" s="24">
        <v>35</v>
      </c>
      <c r="K251" s="24" t="s">
        <v>911</v>
      </c>
      <c r="L251" s="24" t="s">
        <v>1100</v>
      </c>
      <c r="M251" s="18" t="s">
        <v>112</v>
      </c>
      <c r="N251" s="24" t="s">
        <v>702</v>
      </c>
      <c r="O251" s="24" t="s">
        <v>702</v>
      </c>
      <c r="P251" s="40" t="s">
        <v>1442</v>
      </c>
      <c r="Q251" s="21" t="s">
        <v>689</v>
      </c>
      <c r="R251" s="1" t="s">
        <v>966</v>
      </c>
      <c r="S251" s="21" t="s">
        <v>782</v>
      </c>
    </row>
    <row r="252" spans="1:19" s="23" customFormat="1" ht="48">
      <c r="A252" s="24" t="s">
        <v>901</v>
      </c>
      <c r="B252" s="22" t="s">
        <v>1440</v>
      </c>
      <c r="C252" s="22" t="s">
        <v>1443</v>
      </c>
      <c r="D252" s="30" t="s">
        <v>510</v>
      </c>
      <c r="E252" s="22" t="s">
        <v>700</v>
      </c>
      <c r="F252" s="42" t="s">
        <v>1444</v>
      </c>
      <c r="G252" s="22">
        <v>1</v>
      </c>
      <c r="H252" s="24" t="s">
        <v>702</v>
      </c>
      <c r="I252" s="24" t="s">
        <v>702</v>
      </c>
      <c r="J252" s="24">
        <v>35</v>
      </c>
      <c r="K252" s="24" t="s">
        <v>911</v>
      </c>
      <c r="L252" s="24" t="s">
        <v>1100</v>
      </c>
      <c r="M252" s="18" t="s">
        <v>112</v>
      </c>
      <c r="N252" s="24" t="s">
        <v>702</v>
      </c>
      <c r="O252" s="24" t="s">
        <v>702</v>
      </c>
      <c r="P252" s="40" t="s">
        <v>1442</v>
      </c>
      <c r="Q252" s="21" t="s">
        <v>689</v>
      </c>
      <c r="R252" s="1" t="s">
        <v>966</v>
      </c>
      <c r="S252" s="21" t="s">
        <v>782</v>
      </c>
    </row>
    <row r="253" spans="1:19" s="23" customFormat="1" ht="48">
      <c r="A253" s="24" t="s">
        <v>901</v>
      </c>
      <c r="B253" s="24" t="s">
        <v>1445</v>
      </c>
      <c r="C253" s="24" t="s">
        <v>1102</v>
      </c>
      <c r="D253" s="30" t="s">
        <v>511</v>
      </c>
      <c r="E253" s="24" t="s">
        <v>700</v>
      </c>
      <c r="F253" s="40" t="s">
        <v>1446</v>
      </c>
      <c r="G253" s="24">
        <v>1</v>
      </c>
      <c r="H253" s="24" t="s">
        <v>905</v>
      </c>
      <c r="I253" s="24" t="s">
        <v>1127</v>
      </c>
      <c r="J253" s="26">
        <v>35</v>
      </c>
      <c r="K253" s="24" t="s">
        <v>1447</v>
      </c>
      <c r="L253" s="24" t="s">
        <v>780</v>
      </c>
      <c r="M253" s="18" t="s">
        <v>112</v>
      </c>
      <c r="N253" s="24" t="s">
        <v>702</v>
      </c>
      <c r="O253" s="24" t="s">
        <v>773</v>
      </c>
      <c r="P253" s="40" t="s">
        <v>1448</v>
      </c>
      <c r="Q253" s="21" t="s">
        <v>689</v>
      </c>
      <c r="R253" s="1" t="s">
        <v>966</v>
      </c>
      <c r="S253" s="21" t="s">
        <v>782</v>
      </c>
    </row>
    <row r="254" spans="1:19" s="23" customFormat="1" ht="60">
      <c r="A254" s="24" t="s">
        <v>901</v>
      </c>
      <c r="B254" s="24" t="s">
        <v>1449</v>
      </c>
      <c r="C254" s="22" t="s">
        <v>1122</v>
      </c>
      <c r="D254" s="30" t="s">
        <v>512</v>
      </c>
      <c r="E254" s="22" t="s">
        <v>708</v>
      </c>
      <c r="F254" s="42" t="s">
        <v>1065</v>
      </c>
      <c r="G254" s="24">
        <v>1</v>
      </c>
      <c r="H254" s="26" t="s">
        <v>702</v>
      </c>
      <c r="I254" s="24" t="s">
        <v>911</v>
      </c>
      <c r="J254" s="26">
        <v>35</v>
      </c>
      <c r="K254" s="24" t="s">
        <v>911</v>
      </c>
      <c r="L254" s="24" t="s">
        <v>780</v>
      </c>
      <c r="M254" s="18" t="s">
        <v>112</v>
      </c>
      <c r="N254" s="24" t="s">
        <v>143</v>
      </c>
      <c r="O254" s="24" t="s">
        <v>273</v>
      </c>
      <c r="P254" s="40" t="s">
        <v>1037</v>
      </c>
      <c r="Q254" s="21" t="s">
        <v>689</v>
      </c>
      <c r="R254" s="1" t="s">
        <v>966</v>
      </c>
      <c r="S254" s="21" t="s">
        <v>782</v>
      </c>
    </row>
    <row r="255" spans="1:19" s="23" customFormat="1" ht="72">
      <c r="A255" s="24" t="s">
        <v>901</v>
      </c>
      <c r="B255" s="24" t="s">
        <v>1449</v>
      </c>
      <c r="C255" s="22" t="s">
        <v>1450</v>
      </c>
      <c r="D255" s="30" t="s">
        <v>513</v>
      </c>
      <c r="E255" s="22" t="s">
        <v>708</v>
      </c>
      <c r="F255" s="40" t="s">
        <v>1451</v>
      </c>
      <c r="G255" s="24">
        <v>1</v>
      </c>
      <c r="H255" s="24" t="s">
        <v>785</v>
      </c>
      <c r="I255" s="26" t="s">
        <v>797</v>
      </c>
      <c r="J255" s="26">
        <v>40</v>
      </c>
      <c r="K255" s="24" t="s">
        <v>911</v>
      </c>
      <c r="L255" s="24" t="s">
        <v>1100</v>
      </c>
      <c r="M255" s="18" t="s">
        <v>112</v>
      </c>
      <c r="N255" s="24" t="s">
        <v>702</v>
      </c>
      <c r="O255" s="24" t="s">
        <v>273</v>
      </c>
      <c r="P255" s="40" t="s">
        <v>1452</v>
      </c>
      <c r="Q255" s="21" t="s">
        <v>689</v>
      </c>
      <c r="R255" s="1" t="s">
        <v>966</v>
      </c>
      <c r="S255" s="21" t="s">
        <v>782</v>
      </c>
    </row>
    <row r="256" spans="1:19" s="23" customFormat="1" ht="36">
      <c r="A256" s="24" t="s">
        <v>901</v>
      </c>
      <c r="B256" s="24" t="s">
        <v>1449</v>
      </c>
      <c r="C256" s="22" t="s">
        <v>903</v>
      </c>
      <c r="D256" s="30" t="s">
        <v>514</v>
      </c>
      <c r="E256" s="22" t="s">
        <v>700</v>
      </c>
      <c r="F256" s="42" t="s">
        <v>1252</v>
      </c>
      <c r="G256" s="24">
        <v>1</v>
      </c>
      <c r="H256" s="24" t="s">
        <v>702</v>
      </c>
      <c r="I256" s="26" t="s">
        <v>273</v>
      </c>
      <c r="J256" s="26">
        <v>35</v>
      </c>
      <c r="K256" s="24" t="s">
        <v>1161</v>
      </c>
      <c r="L256" s="24" t="s">
        <v>780</v>
      </c>
      <c r="M256" s="18" t="s">
        <v>112</v>
      </c>
      <c r="N256" s="24" t="s">
        <v>143</v>
      </c>
      <c r="O256" s="24" t="s">
        <v>273</v>
      </c>
      <c r="P256" s="40" t="s">
        <v>1324</v>
      </c>
      <c r="Q256" s="21" t="s">
        <v>689</v>
      </c>
      <c r="R256" s="1" t="s">
        <v>966</v>
      </c>
      <c r="S256" s="21" t="s">
        <v>782</v>
      </c>
    </row>
    <row r="257" spans="1:19" s="23" customFormat="1" ht="36">
      <c r="A257" s="24" t="s">
        <v>901</v>
      </c>
      <c r="B257" s="24" t="s">
        <v>1453</v>
      </c>
      <c r="C257" s="24" t="s">
        <v>1060</v>
      </c>
      <c r="D257" s="30" t="s">
        <v>515</v>
      </c>
      <c r="E257" s="24" t="s">
        <v>700</v>
      </c>
      <c r="F257" s="40" t="s">
        <v>1454</v>
      </c>
      <c r="G257" s="24">
        <v>1</v>
      </c>
      <c r="H257" s="26" t="s">
        <v>702</v>
      </c>
      <c r="I257" s="26" t="s">
        <v>702</v>
      </c>
      <c r="J257" s="26">
        <v>35</v>
      </c>
      <c r="K257" s="24" t="s">
        <v>1084</v>
      </c>
      <c r="L257" s="26" t="s">
        <v>1199</v>
      </c>
      <c r="M257" s="18" t="s">
        <v>112</v>
      </c>
      <c r="N257" s="26" t="s">
        <v>702</v>
      </c>
      <c r="O257" s="26" t="s">
        <v>702</v>
      </c>
      <c r="P257" s="40" t="s">
        <v>1455</v>
      </c>
      <c r="Q257" s="21" t="s">
        <v>689</v>
      </c>
      <c r="R257" s="1" t="s">
        <v>966</v>
      </c>
      <c r="S257" s="21" t="s">
        <v>782</v>
      </c>
    </row>
    <row r="258" spans="1:19" s="23" customFormat="1" ht="60">
      <c r="A258" s="24" t="s">
        <v>901</v>
      </c>
      <c r="B258" s="24" t="s">
        <v>1456</v>
      </c>
      <c r="C258" s="24" t="s">
        <v>1102</v>
      </c>
      <c r="D258" s="30" t="s">
        <v>516</v>
      </c>
      <c r="E258" s="24" t="s">
        <v>700</v>
      </c>
      <c r="F258" s="40" t="s">
        <v>1457</v>
      </c>
      <c r="G258" s="24">
        <v>1</v>
      </c>
      <c r="H258" s="26" t="s">
        <v>702</v>
      </c>
      <c r="I258" s="26" t="s">
        <v>702</v>
      </c>
      <c r="J258" s="26">
        <v>30</v>
      </c>
      <c r="K258" s="24" t="s">
        <v>1431</v>
      </c>
      <c r="L258" s="26" t="s">
        <v>780</v>
      </c>
      <c r="M258" s="18" t="s">
        <v>112</v>
      </c>
      <c r="N258" s="26" t="s">
        <v>702</v>
      </c>
      <c r="O258" s="26" t="s">
        <v>773</v>
      </c>
      <c r="P258" s="40" t="s">
        <v>1458</v>
      </c>
      <c r="Q258" s="21" t="s">
        <v>689</v>
      </c>
      <c r="R258" s="1" t="s">
        <v>966</v>
      </c>
      <c r="S258" s="21" t="s">
        <v>782</v>
      </c>
    </row>
    <row r="259" spans="1:19" s="23" customFormat="1" ht="48">
      <c r="A259" s="24" t="s">
        <v>901</v>
      </c>
      <c r="B259" s="21" t="s">
        <v>266</v>
      </c>
      <c r="C259" s="21" t="s">
        <v>267</v>
      </c>
      <c r="D259" s="30" t="s">
        <v>517</v>
      </c>
      <c r="E259" s="21" t="s">
        <v>708</v>
      </c>
      <c r="F259" s="51" t="s">
        <v>268</v>
      </c>
      <c r="G259" s="21">
        <v>1</v>
      </c>
      <c r="H259" s="21" t="s">
        <v>276</v>
      </c>
      <c r="I259" s="21" t="s">
        <v>1005</v>
      </c>
      <c r="J259" s="21">
        <v>30</v>
      </c>
      <c r="K259" s="50" t="s">
        <v>1459</v>
      </c>
      <c r="L259" s="21" t="s">
        <v>1007</v>
      </c>
      <c r="M259" s="18" t="s">
        <v>112</v>
      </c>
      <c r="N259" s="21" t="s">
        <v>273</v>
      </c>
      <c r="O259" s="21" t="s">
        <v>273</v>
      </c>
      <c r="P259" s="51" t="s">
        <v>1460</v>
      </c>
      <c r="Q259" s="21" t="s">
        <v>689</v>
      </c>
      <c r="R259" s="1" t="s">
        <v>966</v>
      </c>
      <c r="S259" s="21" t="s">
        <v>782</v>
      </c>
    </row>
    <row r="260" spans="1:19" s="23" customFormat="1" ht="60">
      <c r="A260" s="24" t="s">
        <v>901</v>
      </c>
      <c r="B260" s="21" t="s">
        <v>266</v>
      </c>
      <c r="C260" s="21" t="s">
        <v>1060</v>
      </c>
      <c r="D260" s="30" t="s">
        <v>518</v>
      </c>
      <c r="E260" s="21" t="s">
        <v>700</v>
      </c>
      <c r="F260" s="54" t="s">
        <v>269</v>
      </c>
      <c r="G260" s="21">
        <v>1</v>
      </c>
      <c r="H260" s="21" t="s">
        <v>276</v>
      </c>
      <c r="I260" s="21" t="s">
        <v>1005</v>
      </c>
      <c r="J260" s="21">
        <v>40</v>
      </c>
      <c r="K260" s="50" t="s">
        <v>1315</v>
      </c>
      <c r="L260" s="21" t="s">
        <v>1007</v>
      </c>
      <c r="M260" s="18" t="s">
        <v>112</v>
      </c>
      <c r="N260" s="21" t="s">
        <v>273</v>
      </c>
      <c r="O260" s="21" t="s">
        <v>273</v>
      </c>
      <c r="P260" s="51" t="s">
        <v>1461</v>
      </c>
      <c r="Q260" s="21" t="s">
        <v>689</v>
      </c>
      <c r="R260" s="1" t="s">
        <v>966</v>
      </c>
      <c r="S260" s="21" t="s">
        <v>782</v>
      </c>
    </row>
    <row r="261" spans="1:19" s="23" customFormat="1" ht="36">
      <c r="A261" s="24" t="s">
        <v>901</v>
      </c>
      <c r="B261" s="24" t="s">
        <v>1462</v>
      </c>
      <c r="C261" s="21" t="s">
        <v>1060</v>
      </c>
      <c r="D261" s="30" t="s">
        <v>519</v>
      </c>
      <c r="E261" s="21" t="s">
        <v>700</v>
      </c>
      <c r="F261" s="40" t="s">
        <v>1463</v>
      </c>
      <c r="G261" s="24">
        <v>1</v>
      </c>
      <c r="H261" s="21" t="s">
        <v>276</v>
      </c>
      <c r="I261" s="26" t="s">
        <v>797</v>
      </c>
      <c r="J261" s="26">
        <v>35</v>
      </c>
      <c r="K261" s="24" t="s">
        <v>1226</v>
      </c>
      <c r="L261" s="26" t="s">
        <v>780</v>
      </c>
      <c r="M261" s="18" t="s">
        <v>112</v>
      </c>
      <c r="N261" s="26" t="s">
        <v>702</v>
      </c>
      <c r="O261" s="26" t="s">
        <v>773</v>
      </c>
      <c r="P261" s="40" t="s">
        <v>1464</v>
      </c>
      <c r="Q261" s="21" t="s">
        <v>689</v>
      </c>
      <c r="R261" s="1" t="s">
        <v>966</v>
      </c>
      <c r="S261" s="21" t="s">
        <v>782</v>
      </c>
    </row>
    <row r="262" spans="1:19" s="23" customFormat="1" ht="84">
      <c r="A262" s="24" t="s">
        <v>901</v>
      </c>
      <c r="B262" s="22" t="s">
        <v>270</v>
      </c>
      <c r="C262" s="52" t="s">
        <v>1465</v>
      </c>
      <c r="D262" s="30" t="s">
        <v>520</v>
      </c>
      <c r="E262" s="52" t="s">
        <v>708</v>
      </c>
      <c r="F262" s="53" t="s">
        <v>1466</v>
      </c>
      <c r="G262" s="58">
        <v>1</v>
      </c>
      <c r="H262" s="22" t="s">
        <v>785</v>
      </c>
      <c r="I262" s="22" t="s">
        <v>1127</v>
      </c>
      <c r="J262" s="22">
        <v>35</v>
      </c>
      <c r="K262" s="22" t="s">
        <v>911</v>
      </c>
      <c r="L262" s="22" t="s">
        <v>1100</v>
      </c>
      <c r="M262" s="18" t="s">
        <v>112</v>
      </c>
      <c r="N262" s="22" t="s">
        <v>702</v>
      </c>
      <c r="O262" s="22" t="s">
        <v>702</v>
      </c>
      <c r="P262" s="42" t="s">
        <v>1467</v>
      </c>
      <c r="Q262" s="21" t="s">
        <v>689</v>
      </c>
      <c r="R262" s="1" t="s">
        <v>966</v>
      </c>
      <c r="S262" s="21" t="s">
        <v>782</v>
      </c>
    </row>
    <row r="263" spans="1:19" s="23" customFormat="1" ht="96">
      <c r="A263" s="24" t="s">
        <v>901</v>
      </c>
      <c r="B263" s="22" t="s">
        <v>270</v>
      </c>
      <c r="C263" s="52" t="s">
        <v>1060</v>
      </c>
      <c r="D263" s="30" t="s">
        <v>521</v>
      </c>
      <c r="E263" s="52" t="s">
        <v>700</v>
      </c>
      <c r="F263" s="42" t="s">
        <v>1468</v>
      </c>
      <c r="G263" s="58">
        <v>2</v>
      </c>
      <c r="H263" s="22" t="s">
        <v>905</v>
      </c>
      <c r="I263" s="22" t="s">
        <v>1127</v>
      </c>
      <c r="J263" s="22" t="s">
        <v>1469</v>
      </c>
      <c r="K263" s="22" t="s">
        <v>1470</v>
      </c>
      <c r="L263" s="22" t="s">
        <v>780</v>
      </c>
      <c r="M263" s="18" t="s">
        <v>112</v>
      </c>
      <c r="N263" s="22" t="s">
        <v>702</v>
      </c>
      <c r="O263" s="22" t="s">
        <v>273</v>
      </c>
      <c r="P263" s="42" t="s">
        <v>1471</v>
      </c>
      <c r="Q263" s="21" t="s">
        <v>689</v>
      </c>
      <c r="R263" s="1" t="s">
        <v>966</v>
      </c>
      <c r="S263" s="21" t="s">
        <v>782</v>
      </c>
    </row>
    <row r="264" spans="1:19" s="23" customFormat="1" ht="48">
      <c r="A264" s="24" t="s">
        <v>901</v>
      </c>
      <c r="B264" s="22" t="s">
        <v>270</v>
      </c>
      <c r="C264" s="52" t="s">
        <v>271</v>
      </c>
      <c r="D264" s="30" t="s">
        <v>522</v>
      </c>
      <c r="E264" s="52" t="s">
        <v>700</v>
      </c>
      <c r="F264" s="53" t="s">
        <v>1472</v>
      </c>
      <c r="G264" s="58">
        <v>1</v>
      </c>
      <c r="H264" s="22" t="s">
        <v>785</v>
      </c>
      <c r="I264" s="22" t="s">
        <v>1127</v>
      </c>
      <c r="J264" s="22">
        <v>35</v>
      </c>
      <c r="K264" s="22" t="s">
        <v>1128</v>
      </c>
      <c r="L264" s="22" t="s">
        <v>780</v>
      </c>
      <c r="M264" s="18" t="s">
        <v>112</v>
      </c>
      <c r="N264" s="22" t="s">
        <v>702</v>
      </c>
      <c r="O264" s="22" t="s">
        <v>773</v>
      </c>
      <c r="P264" s="42" t="s">
        <v>1075</v>
      </c>
      <c r="Q264" s="21" t="s">
        <v>689</v>
      </c>
      <c r="R264" s="1" t="s">
        <v>966</v>
      </c>
      <c r="S264" s="21" t="s">
        <v>782</v>
      </c>
    </row>
    <row r="265" spans="1:19" s="23" customFormat="1" ht="48">
      <c r="A265" s="24" t="s">
        <v>901</v>
      </c>
      <c r="B265" s="24" t="s">
        <v>1473</v>
      </c>
      <c r="C265" s="24" t="s">
        <v>1068</v>
      </c>
      <c r="D265" s="30" t="s">
        <v>523</v>
      </c>
      <c r="E265" s="24" t="s">
        <v>708</v>
      </c>
      <c r="F265" s="40" t="s">
        <v>1474</v>
      </c>
      <c r="G265" s="24">
        <v>3</v>
      </c>
      <c r="H265" s="24" t="s">
        <v>785</v>
      </c>
      <c r="I265" s="24" t="s">
        <v>728</v>
      </c>
      <c r="J265" s="24">
        <v>35</v>
      </c>
      <c r="K265" s="24" t="s">
        <v>702</v>
      </c>
      <c r="L265" s="24" t="s">
        <v>792</v>
      </c>
      <c r="M265" s="18" t="s">
        <v>112</v>
      </c>
      <c r="N265" s="24" t="s">
        <v>702</v>
      </c>
      <c r="O265" s="24" t="s">
        <v>702</v>
      </c>
      <c r="P265" s="40" t="s">
        <v>1475</v>
      </c>
      <c r="Q265" s="21" t="s">
        <v>689</v>
      </c>
      <c r="R265" s="1" t="s">
        <v>966</v>
      </c>
      <c r="S265" s="21" t="s">
        <v>782</v>
      </c>
    </row>
    <row r="266" spans="1:19" s="23" customFormat="1" ht="72">
      <c r="A266" s="24" t="s">
        <v>901</v>
      </c>
      <c r="B266" s="24" t="s">
        <v>1473</v>
      </c>
      <c r="C266" s="52" t="s">
        <v>1060</v>
      </c>
      <c r="D266" s="30" t="s">
        <v>524</v>
      </c>
      <c r="E266" s="22" t="s">
        <v>700</v>
      </c>
      <c r="F266" s="42" t="s">
        <v>985</v>
      </c>
      <c r="G266" s="24">
        <v>1</v>
      </c>
      <c r="H266" s="24" t="s">
        <v>785</v>
      </c>
      <c r="I266" s="24" t="s">
        <v>809</v>
      </c>
      <c r="J266" s="24">
        <v>35</v>
      </c>
      <c r="K266" s="24" t="s">
        <v>1476</v>
      </c>
      <c r="L266" s="24" t="s">
        <v>792</v>
      </c>
      <c r="M266" s="18" t="s">
        <v>112</v>
      </c>
      <c r="N266" s="24" t="s">
        <v>702</v>
      </c>
      <c r="O266" s="24" t="s">
        <v>702</v>
      </c>
      <c r="P266" s="40" t="s">
        <v>1477</v>
      </c>
      <c r="Q266" s="21" t="s">
        <v>689</v>
      </c>
      <c r="R266" s="1" t="s">
        <v>966</v>
      </c>
      <c r="S266" s="21" t="s">
        <v>782</v>
      </c>
    </row>
    <row r="267" spans="1:19" s="23" customFormat="1" ht="72">
      <c r="A267" s="24" t="s">
        <v>901</v>
      </c>
      <c r="B267" s="24" t="s">
        <v>1473</v>
      </c>
      <c r="C267" s="22" t="s">
        <v>1478</v>
      </c>
      <c r="D267" s="30" t="s">
        <v>525</v>
      </c>
      <c r="E267" s="22" t="s">
        <v>700</v>
      </c>
      <c r="F267" s="40" t="s">
        <v>1479</v>
      </c>
      <c r="G267" s="24">
        <v>1</v>
      </c>
      <c r="H267" s="24" t="s">
        <v>785</v>
      </c>
      <c r="I267" s="24" t="s">
        <v>797</v>
      </c>
      <c r="J267" s="24">
        <v>35</v>
      </c>
      <c r="K267" s="24" t="s">
        <v>846</v>
      </c>
      <c r="L267" s="24" t="s">
        <v>792</v>
      </c>
      <c r="M267" s="18" t="s">
        <v>112</v>
      </c>
      <c r="N267" s="24" t="s">
        <v>702</v>
      </c>
      <c r="O267" s="24" t="s">
        <v>702</v>
      </c>
      <c r="P267" s="40" t="s">
        <v>1480</v>
      </c>
      <c r="Q267" s="21" t="s">
        <v>689</v>
      </c>
      <c r="R267" s="1" t="s">
        <v>966</v>
      </c>
      <c r="S267" s="21" t="s">
        <v>782</v>
      </c>
    </row>
    <row r="268" spans="1:19" s="23" customFormat="1" ht="72">
      <c r="A268" s="24" t="s">
        <v>901</v>
      </c>
      <c r="B268" s="24" t="s">
        <v>1481</v>
      </c>
      <c r="C268" s="52" t="s">
        <v>1060</v>
      </c>
      <c r="D268" s="30" t="s">
        <v>526</v>
      </c>
      <c r="E268" s="24" t="s">
        <v>700</v>
      </c>
      <c r="F268" s="42" t="s">
        <v>985</v>
      </c>
      <c r="G268" s="24">
        <v>1</v>
      </c>
      <c r="H268" s="26" t="s">
        <v>702</v>
      </c>
      <c r="I268" s="26" t="s">
        <v>702</v>
      </c>
      <c r="J268" s="26">
        <v>35</v>
      </c>
      <c r="K268" s="24" t="s">
        <v>1482</v>
      </c>
      <c r="L268" s="26" t="s">
        <v>792</v>
      </c>
      <c r="M268" s="18" t="s">
        <v>112</v>
      </c>
      <c r="N268" s="24" t="s">
        <v>143</v>
      </c>
      <c r="O268" s="26" t="s">
        <v>702</v>
      </c>
      <c r="P268" s="40" t="s">
        <v>1483</v>
      </c>
      <c r="Q268" s="21" t="s">
        <v>689</v>
      </c>
      <c r="R268" s="1" t="s">
        <v>966</v>
      </c>
      <c r="S268" s="21" t="s">
        <v>782</v>
      </c>
    </row>
    <row r="269" spans="1:19" s="23" customFormat="1" ht="60">
      <c r="A269" s="24" t="s">
        <v>901</v>
      </c>
      <c r="B269" s="24" t="s">
        <v>1484</v>
      </c>
      <c r="C269" s="24" t="s">
        <v>1068</v>
      </c>
      <c r="D269" s="30" t="s">
        <v>527</v>
      </c>
      <c r="E269" s="24" t="s">
        <v>708</v>
      </c>
      <c r="F269" s="40" t="s">
        <v>1485</v>
      </c>
      <c r="G269" s="24">
        <v>1</v>
      </c>
      <c r="H269" s="24" t="s">
        <v>785</v>
      </c>
      <c r="I269" s="24" t="s">
        <v>1127</v>
      </c>
      <c r="J269" s="24">
        <v>35</v>
      </c>
      <c r="K269" s="24" t="s">
        <v>702</v>
      </c>
      <c r="L269" s="24" t="s">
        <v>1100</v>
      </c>
      <c r="M269" s="18" t="s">
        <v>112</v>
      </c>
      <c r="N269" s="24" t="s">
        <v>702</v>
      </c>
      <c r="O269" s="24" t="s">
        <v>702</v>
      </c>
      <c r="P269" s="40" t="s">
        <v>1486</v>
      </c>
      <c r="Q269" s="21" t="s">
        <v>689</v>
      </c>
      <c r="R269" s="1" t="s">
        <v>966</v>
      </c>
      <c r="S269" s="21" t="s">
        <v>782</v>
      </c>
    </row>
    <row r="270" spans="1:19" s="23" customFormat="1" ht="96">
      <c r="A270" s="24" t="s">
        <v>901</v>
      </c>
      <c r="B270" s="24" t="s">
        <v>1484</v>
      </c>
      <c r="C270" s="52" t="s">
        <v>1060</v>
      </c>
      <c r="D270" s="30" t="s">
        <v>528</v>
      </c>
      <c r="E270" s="24" t="s">
        <v>700</v>
      </c>
      <c r="F270" s="40" t="s">
        <v>1487</v>
      </c>
      <c r="G270" s="24">
        <v>1</v>
      </c>
      <c r="H270" s="24" t="s">
        <v>905</v>
      </c>
      <c r="I270" s="24" t="s">
        <v>1488</v>
      </c>
      <c r="J270" s="24">
        <v>35</v>
      </c>
      <c r="K270" s="24" t="s">
        <v>1470</v>
      </c>
      <c r="L270" s="24" t="s">
        <v>780</v>
      </c>
      <c r="M270" s="18" t="s">
        <v>112</v>
      </c>
      <c r="N270" s="24" t="s">
        <v>143</v>
      </c>
      <c r="O270" s="24" t="s">
        <v>273</v>
      </c>
      <c r="P270" s="40" t="s">
        <v>1489</v>
      </c>
      <c r="Q270" s="21" t="s">
        <v>689</v>
      </c>
      <c r="R270" s="1" t="s">
        <v>966</v>
      </c>
      <c r="S270" s="21" t="s">
        <v>782</v>
      </c>
    </row>
    <row r="271" spans="1:19" s="23" customFormat="1" ht="72">
      <c r="A271" s="24" t="s">
        <v>901</v>
      </c>
      <c r="B271" s="24" t="s">
        <v>1484</v>
      </c>
      <c r="C271" s="24" t="s">
        <v>1271</v>
      </c>
      <c r="D271" s="30" t="s">
        <v>529</v>
      </c>
      <c r="E271" s="24" t="s">
        <v>700</v>
      </c>
      <c r="F271" s="42" t="s">
        <v>1074</v>
      </c>
      <c r="G271" s="24">
        <v>1</v>
      </c>
      <c r="H271" s="24" t="s">
        <v>785</v>
      </c>
      <c r="I271" s="24" t="s">
        <v>1127</v>
      </c>
      <c r="J271" s="24">
        <v>35</v>
      </c>
      <c r="K271" s="24" t="s">
        <v>1128</v>
      </c>
      <c r="L271" s="24" t="s">
        <v>1100</v>
      </c>
      <c r="M271" s="18" t="s">
        <v>112</v>
      </c>
      <c r="N271" s="24" t="s">
        <v>702</v>
      </c>
      <c r="O271" s="24" t="s">
        <v>273</v>
      </c>
      <c r="P271" s="40" t="s">
        <v>1490</v>
      </c>
      <c r="Q271" s="21" t="s">
        <v>689</v>
      </c>
      <c r="R271" s="1" t="s">
        <v>966</v>
      </c>
      <c r="S271" s="21" t="s">
        <v>782</v>
      </c>
    </row>
    <row r="272" spans="1:19" s="23" customFormat="1" ht="36">
      <c r="A272" s="24" t="s">
        <v>901</v>
      </c>
      <c r="B272" s="22" t="s">
        <v>1491</v>
      </c>
      <c r="C272" s="22" t="s">
        <v>1271</v>
      </c>
      <c r="D272" s="30" t="s">
        <v>530</v>
      </c>
      <c r="E272" s="22" t="s">
        <v>700</v>
      </c>
      <c r="F272" s="42" t="s">
        <v>1074</v>
      </c>
      <c r="G272" s="22">
        <v>1</v>
      </c>
      <c r="H272" s="57" t="s">
        <v>785</v>
      </c>
      <c r="I272" s="24" t="s">
        <v>1127</v>
      </c>
      <c r="J272" s="57">
        <v>30</v>
      </c>
      <c r="K272" s="22" t="s">
        <v>896</v>
      </c>
      <c r="L272" s="57" t="s">
        <v>792</v>
      </c>
      <c r="M272" s="18" t="s">
        <v>112</v>
      </c>
      <c r="N272" s="57" t="s">
        <v>702</v>
      </c>
      <c r="O272" s="57" t="s">
        <v>702</v>
      </c>
      <c r="P272" s="42" t="s">
        <v>1129</v>
      </c>
      <c r="Q272" s="21" t="s">
        <v>689</v>
      </c>
      <c r="R272" s="1" t="s">
        <v>966</v>
      </c>
      <c r="S272" s="21" t="s">
        <v>782</v>
      </c>
    </row>
    <row r="273" spans="1:19" s="23" customFormat="1" ht="48">
      <c r="A273" s="24" t="s">
        <v>901</v>
      </c>
      <c r="B273" s="24" t="s">
        <v>1492</v>
      </c>
      <c r="C273" s="24" t="s">
        <v>1450</v>
      </c>
      <c r="D273" s="30" t="s">
        <v>531</v>
      </c>
      <c r="E273" s="24" t="s">
        <v>708</v>
      </c>
      <c r="F273" s="40" t="s">
        <v>221</v>
      </c>
      <c r="G273" s="24">
        <v>1</v>
      </c>
      <c r="H273" s="26" t="s">
        <v>273</v>
      </c>
      <c r="I273" s="26" t="s">
        <v>273</v>
      </c>
      <c r="J273" s="26">
        <v>35</v>
      </c>
      <c r="K273" s="24" t="s">
        <v>222</v>
      </c>
      <c r="L273" s="26" t="s">
        <v>1007</v>
      </c>
      <c r="M273" s="18" t="s">
        <v>112</v>
      </c>
      <c r="N273" s="26" t="s">
        <v>273</v>
      </c>
      <c r="O273" s="26" t="s">
        <v>273</v>
      </c>
      <c r="P273" s="40" t="s">
        <v>1493</v>
      </c>
      <c r="Q273" s="21" t="s">
        <v>689</v>
      </c>
      <c r="R273" s="1" t="s">
        <v>966</v>
      </c>
      <c r="S273" s="21" t="s">
        <v>782</v>
      </c>
    </row>
    <row r="274" spans="1:19" s="23" customFormat="1" ht="48">
      <c r="A274" s="24" t="s">
        <v>901</v>
      </c>
      <c r="B274" s="24" t="s">
        <v>1492</v>
      </c>
      <c r="C274" s="52" t="s">
        <v>1060</v>
      </c>
      <c r="D274" s="30" t="s">
        <v>532</v>
      </c>
      <c r="E274" s="24" t="s">
        <v>700</v>
      </c>
      <c r="F274" s="40" t="s">
        <v>223</v>
      </c>
      <c r="G274" s="24">
        <v>1</v>
      </c>
      <c r="H274" s="26" t="s">
        <v>273</v>
      </c>
      <c r="I274" s="26" t="s">
        <v>273</v>
      </c>
      <c r="J274" s="26">
        <v>40</v>
      </c>
      <c r="K274" s="24" t="s">
        <v>224</v>
      </c>
      <c r="L274" s="26" t="s">
        <v>1007</v>
      </c>
      <c r="M274" s="18" t="s">
        <v>112</v>
      </c>
      <c r="N274" s="26" t="s">
        <v>273</v>
      </c>
      <c r="O274" s="26" t="s">
        <v>273</v>
      </c>
      <c r="P274" s="40" t="s">
        <v>1494</v>
      </c>
      <c r="Q274" s="21" t="s">
        <v>689</v>
      </c>
      <c r="R274" s="1" t="s">
        <v>966</v>
      </c>
      <c r="S274" s="21" t="s">
        <v>782</v>
      </c>
    </row>
    <row r="275" spans="1:19" s="23" customFormat="1" ht="60">
      <c r="A275" s="24" t="s">
        <v>901</v>
      </c>
      <c r="B275" s="24" t="s">
        <v>1495</v>
      </c>
      <c r="C275" s="24" t="s">
        <v>1068</v>
      </c>
      <c r="D275" s="30" t="s">
        <v>533</v>
      </c>
      <c r="E275" s="24" t="s">
        <v>708</v>
      </c>
      <c r="F275" s="40" t="s">
        <v>225</v>
      </c>
      <c r="G275" s="24">
        <v>1</v>
      </c>
      <c r="H275" s="26" t="s">
        <v>273</v>
      </c>
      <c r="I275" s="26" t="s">
        <v>273</v>
      </c>
      <c r="J275" s="26">
        <v>40</v>
      </c>
      <c r="K275" s="26" t="s">
        <v>273</v>
      </c>
      <c r="L275" s="26" t="s">
        <v>1007</v>
      </c>
      <c r="M275" s="18" t="s">
        <v>112</v>
      </c>
      <c r="N275" s="26" t="s">
        <v>273</v>
      </c>
      <c r="O275" s="26" t="s">
        <v>273</v>
      </c>
      <c r="P275" s="40" t="s">
        <v>1496</v>
      </c>
      <c r="Q275" s="21" t="s">
        <v>689</v>
      </c>
      <c r="R275" s="1" t="s">
        <v>966</v>
      </c>
      <c r="S275" s="21" t="s">
        <v>782</v>
      </c>
    </row>
    <row r="276" spans="1:19" s="23" customFormat="1" ht="60">
      <c r="A276" s="24" t="s">
        <v>901</v>
      </c>
      <c r="B276" s="24" t="s">
        <v>1495</v>
      </c>
      <c r="C276" s="52" t="s">
        <v>1060</v>
      </c>
      <c r="D276" s="30" t="s">
        <v>534</v>
      </c>
      <c r="E276" s="24" t="s">
        <v>700</v>
      </c>
      <c r="F276" s="40" t="s">
        <v>226</v>
      </c>
      <c r="G276" s="24">
        <v>1</v>
      </c>
      <c r="H276" s="26" t="s">
        <v>276</v>
      </c>
      <c r="I276" s="26" t="s">
        <v>816</v>
      </c>
      <c r="J276" s="26">
        <v>40</v>
      </c>
      <c r="K276" s="24" t="s">
        <v>227</v>
      </c>
      <c r="L276" s="26" t="s">
        <v>962</v>
      </c>
      <c r="M276" s="18" t="s">
        <v>112</v>
      </c>
      <c r="N276" s="26" t="s">
        <v>273</v>
      </c>
      <c r="O276" s="26" t="s">
        <v>273</v>
      </c>
      <c r="P276" s="40" t="s">
        <v>1497</v>
      </c>
      <c r="Q276" s="21" t="s">
        <v>689</v>
      </c>
      <c r="R276" s="1" t="s">
        <v>966</v>
      </c>
      <c r="S276" s="21" t="s">
        <v>782</v>
      </c>
    </row>
    <row r="277" spans="1:19" s="23" customFormat="1" ht="36">
      <c r="A277" s="24" t="s">
        <v>901</v>
      </c>
      <c r="B277" s="24" t="s">
        <v>1498</v>
      </c>
      <c r="C277" s="24" t="s">
        <v>1450</v>
      </c>
      <c r="D277" s="30" t="s">
        <v>535</v>
      </c>
      <c r="E277" s="24" t="s">
        <v>708</v>
      </c>
      <c r="F277" s="40" t="s">
        <v>228</v>
      </c>
      <c r="G277" s="24">
        <v>1</v>
      </c>
      <c r="H277" s="26" t="s">
        <v>785</v>
      </c>
      <c r="I277" s="26" t="s">
        <v>762</v>
      </c>
      <c r="J277" s="26">
        <v>40</v>
      </c>
      <c r="K277" s="26" t="s">
        <v>273</v>
      </c>
      <c r="L277" s="26" t="s">
        <v>1007</v>
      </c>
      <c r="M277" s="18" t="s">
        <v>112</v>
      </c>
      <c r="N277" s="26" t="s">
        <v>273</v>
      </c>
      <c r="O277" s="26" t="s">
        <v>273</v>
      </c>
      <c r="P277" s="40" t="s">
        <v>229</v>
      </c>
      <c r="Q277" s="21" t="s">
        <v>689</v>
      </c>
      <c r="R277" s="1" t="s">
        <v>966</v>
      </c>
      <c r="S277" s="21" t="s">
        <v>782</v>
      </c>
    </row>
    <row r="278" spans="1:19" s="23" customFormat="1" ht="36">
      <c r="A278" s="24" t="s">
        <v>901</v>
      </c>
      <c r="B278" s="24" t="s">
        <v>1498</v>
      </c>
      <c r="C278" s="52" t="s">
        <v>1060</v>
      </c>
      <c r="D278" s="30" t="s">
        <v>536</v>
      </c>
      <c r="E278" s="24" t="s">
        <v>700</v>
      </c>
      <c r="F278" s="40" t="s">
        <v>230</v>
      </c>
      <c r="G278" s="24">
        <v>2</v>
      </c>
      <c r="H278" s="26" t="s">
        <v>785</v>
      </c>
      <c r="I278" s="26" t="s">
        <v>762</v>
      </c>
      <c r="J278" s="26">
        <v>40</v>
      </c>
      <c r="K278" s="24" t="s">
        <v>1315</v>
      </c>
      <c r="L278" s="26" t="s">
        <v>1007</v>
      </c>
      <c r="M278" s="18" t="s">
        <v>112</v>
      </c>
      <c r="N278" s="26" t="s">
        <v>273</v>
      </c>
      <c r="O278" s="26" t="s">
        <v>273</v>
      </c>
      <c r="P278" s="40" t="s">
        <v>229</v>
      </c>
      <c r="Q278" s="21" t="s">
        <v>689</v>
      </c>
      <c r="R278" s="1" t="s">
        <v>966</v>
      </c>
      <c r="S278" s="21" t="s">
        <v>782</v>
      </c>
    </row>
    <row r="279" spans="1:19" s="23" customFormat="1" ht="36">
      <c r="A279" s="24" t="s">
        <v>901</v>
      </c>
      <c r="B279" s="24" t="s">
        <v>1498</v>
      </c>
      <c r="C279" s="24" t="s">
        <v>1499</v>
      </c>
      <c r="D279" s="30" t="s">
        <v>537</v>
      </c>
      <c r="E279" s="24" t="s">
        <v>700</v>
      </c>
      <c r="F279" s="40" t="s">
        <v>1500</v>
      </c>
      <c r="G279" s="24">
        <v>1</v>
      </c>
      <c r="H279" s="26" t="s">
        <v>785</v>
      </c>
      <c r="I279" s="26" t="s">
        <v>762</v>
      </c>
      <c r="J279" s="26">
        <v>40</v>
      </c>
      <c r="K279" s="24" t="s">
        <v>1088</v>
      </c>
      <c r="L279" s="26" t="s">
        <v>1007</v>
      </c>
      <c r="M279" s="18" t="s">
        <v>112</v>
      </c>
      <c r="N279" s="26" t="s">
        <v>273</v>
      </c>
      <c r="O279" s="26" t="s">
        <v>273</v>
      </c>
      <c r="P279" s="40" t="s">
        <v>229</v>
      </c>
      <c r="Q279" s="21" t="s">
        <v>689</v>
      </c>
      <c r="R279" s="1" t="s">
        <v>966</v>
      </c>
      <c r="S279" s="21" t="s">
        <v>782</v>
      </c>
    </row>
    <row r="280" spans="1:19" s="23" customFormat="1" ht="60">
      <c r="A280" s="24" t="s">
        <v>901</v>
      </c>
      <c r="B280" s="24" t="s">
        <v>1501</v>
      </c>
      <c r="C280" s="24" t="s">
        <v>1068</v>
      </c>
      <c r="D280" s="30" t="s">
        <v>538</v>
      </c>
      <c r="E280" s="24" t="s">
        <v>708</v>
      </c>
      <c r="F280" s="40" t="s">
        <v>228</v>
      </c>
      <c r="G280" s="24">
        <v>1</v>
      </c>
      <c r="H280" s="24" t="s">
        <v>702</v>
      </c>
      <c r="I280" s="24" t="s">
        <v>911</v>
      </c>
      <c r="J280" s="24">
        <v>30</v>
      </c>
      <c r="K280" s="26" t="s">
        <v>273</v>
      </c>
      <c r="L280" s="24" t="s">
        <v>1100</v>
      </c>
      <c r="M280" s="18" t="s">
        <v>112</v>
      </c>
      <c r="N280" s="24" t="s">
        <v>702</v>
      </c>
      <c r="O280" s="24" t="s">
        <v>702</v>
      </c>
      <c r="P280" s="40" t="s">
        <v>1486</v>
      </c>
      <c r="Q280" s="21" t="s">
        <v>689</v>
      </c>
      <c r="R280" s="1" t="s">
        <v>966</v>
      </c>
      <c r="S280" s="21" t="s">
        <v>782</v>
      </c>
    </row>
    <row r="281" spans="1:19" s="23" customFormat="1" ht="72">
      <c r="A281" s="24" t="s">
        <v>901</v>
      </c>
      <c r="B281" s="24" t="s">
        <v>1501</v>
      </c>
      <c r="C281" s="24" t="s">
        <v>1271</v>
      </c>
      <c r="D281" s="30" t="s">
        <v>539</v>
      </c>
      <c r="E281" s="24" t="s">
        <v>700</v>
      </c>
      <c r="F281" s="40" t="s">
        <v>1500</v>
      </c>
      <c r="G281" s="24">
        <v>1</v>
      </c>
      <c r="H281" s="24" t="s">
        <v>702</v>
      </c>
      <c r="I281" s="24" t="s">
        <v>911</v>
      </c>
      <c r="J281" s="24">
        <v>35</v>
      </c>
      <c r="K281" s="24" t="s">
        <v>1128</v>
      </c>
      <c r="L281" s="24" t="s">
        <v>1100</v>
      </c>
      <c r="M281" s="18" t="s">
        <v>112</v>
      </c>
      <c r="N281" s="24" t="s">
        <v>702</v>
      </c>
      <c r="O281" s="24" t="s">
        <v>273</v>
      </c>
      <c r="P281" s="40" t="s">
        <v>1502</v>
      </c>
      <c r="Q281" s="21" t="s">
        <v>689</v>
      </c>
      <c r="R281" s="1" t="s">
        <v>966</v>
      </c>
      <c r="S281" s="21" t="s">
        <v>782</v>
      </c>
    </row>
    <row r="282" spans="1:19" s="23" customFormat="1" ht="84">
      <c r="A282" s="24" t="s">
        <v>901</v>
      </c>
      <c r="B282" s="24" t="s">
        <v>1501</v>
      </c>
      <c r="C282" s="52" t="s">
        <v>1060</v>
      </c>
      <c r="D282" s="30" t="s">
        <v>540</v>
      </c>
      <c r="E282" s="24" t="s">
        <v>700</v>
      </c>
      <c r="F282" s="40" t="s">
        <v>230</v>
      </c>
      <c r="G282" s="24">
        <v>1</v>
      </c>
      <c r="H282" s="24" t="s">
        <v>911</v>
      </c>
      <c r="I282" s="24" t="s">
        <v>911</v>
      </c>
      <c r="J282" s="24">
        <v>30</v>
      </c>
      <c r="K282" s="24" t="s">
        <v>1503</v>
      </c>
      <c r="L282" s="24" t="s">
        <v>792</v>
      </c>
      <c r="M282" s="18" t="s">
        <v>112</v>
      </c>
      <c r="N282" s="24" t="s">
        <v>143</v>
      </c>
      <c r="O282" s="24" t="s">
        <v>273</v>
      </c>
      <c r="P282" s="55" t="s">
        <v>0</v>
      </c>
      <c r="Q282" s="21" t="s">
        <v>689</v>
      </c>
      <c r="R282" s="1" t="s">
        <v>966</v>
      </c>
      <c r="S282" s="21" t="s">
        <v>782</v>
      </c>
    </row>
    <row r="283" spans="1:19" s="23" customFormat="1" ht="48">
      <c r="A283" s="24" t="s">
        <v>901</v>
      </c>
      <c r="B283" s="24" t="s">
        <v>1</v>
      </c>
      <c r="C283" s="24" t="s">
        <v>1068</v>
      </c>
      <c r="D283" s="30" t="s">
        <v>541</v>
      </c>
      <c r="E283" s="24" t="s">
        <v>708</v>
      </c>
      <c r="F283" s="40" t="s">
        <v>228</v>
      </c>
      <c r="G283" s="24">
        <v>1</v>
      </c>
      <c r="H283" s="26" t="s">
        <v>273</v>
      </c>
      <c r="I283" s="26" t="s">
        <v>273</v>
      </c>
      <c r="J283" s="26">
        <v>30</v>
      </c>
      <c r="K283" s="24" t="s">
        <v>231</v>
      </c>
      <c r="L283" s="26" t="s">
        <v>232</v>
      </c>
      <c r="M283" s="18" t="s">
        <v>112</v>
      </c>
      <c r="N283" s="26" t="s">
        <v>273</v>
      </c>
      <c r="O283" s="26" t="s">
        <v>273</v>
      </c>
      <c r="P283" s="40" t="s">
        <v>233</v>
      </c>
      <c r="Q283" s="21" t="s">
        <v>689</v>
      </c>
      <c r="R283" s="1" t="s">
        <v>966</v>
      </c>
      <c r="S283" s="21" t="s">
        <v>782</v>
      </c>
    </row>
    <row r="284" spans="1:19" s="23" customFormat="1" ht="72">
      <c r="A284" s="24" t="s">
        <v>901</v>
      </c>
      <c r="B284" s="24" t="s">
        <v>2</v>
      </c>
      <c r="C284" s="24" t="s">
        <v>903</v>
      </c>
      <c r="D284" s="30" t="s">
        <v>542</v>
      </c>
      <c r="E284" s="24" t="s">
        <v>700</v>
      </c>
      <c r="F284" s="40" t="s">
        <v>234</v>
      </c>
      <c r="G284" s="24">
        <v>1</v>
      </c>
      <c r="H284" s="26" t="s">
        <v>276</v>
      </c>
      <c r="I284" s="26" t="s">
        <v>3</v>
      </c>
      <c r="J284" s="26">
        <v>35</v>
      </c>
      <c r="K284" s="24" t="s">
        <v>235</v>
      </c>
      <c r="L284" s="26" t="s">
        <v>1007</v>
      </c>
      <c r="M284" s="18" t="s">
        <v>112</v>
      </c>
      <c r="N284" s="26" t="s">
        <v>273</v>
      </c>
      <c r="O284" s="26" t="s">
        <v>273</v>
      </c>
      <c r="P284" s="40" t="s">
        <v>1037</v>
      </c>
      <c r="Q284" s="21" t="s">
        <v>689</v>
      </c>
      <c r="R284" s="1" t="s">
        <v>966</v>
      </c>
      <c r="S284" s="21" t="s">
        <v>782</v>
      </c>
    </row>
    <row r="285" spans="1:19" s="23" customFormat="1" ht="72">
      <c r="A285" s="24" t="s">
        <v>901</v>
      </c>
      <c r="B285" s="24" t="s">
        <v>2</v>
      </c>
      <c r="C285" s="24" t="s">
        <v>1068</v>
      </c>
      <c r="D285" s="30" t="s">
        <v>543</v>
      </c>
      <c r="E285" s="24" t="s">
        <v>708</v>
      </c>
      <c r="F285" s="40" t="s">
        <v>236</v>
      </c>
      <c r="G285" s="24">
        <v>1</v>
      </c>
      <c r="H285" s="26" t="s">
        <v>276</v>
      </c>
      <c r="I285" s="26" t="s">
        <v>809</v>
      </c>
      <c r="J285" s="26">
        <v>35</v>
      </c>
      <c r="K285" s="26" t="s">
        <v>273</v>
      </c>
      <c r="L285" s="26" t="s">
        <v>780</v>
      </c>
      <c r="M285" s="18" t="s">
        <v>112</v>
      </c>
      <c r="N285" s="26" t="s">
        <v>788</v>
      </c>
      <c r="O285" s="26" t="s">
        <v>273</v>
      </c>
      <c r="P285" s="40" t="s">
        <v>1037</v>
      </c>
      <c r="Q285" s="21" t="s">
        <v>689</v>
      </c>
      <c r="R285" s="1" t="s">
        <v>966</v>
      </c>
      <c r="S285" s="21" t="s">
        <v>782</v>
      </c>
    </row>
    <row r="286" spans="1:19" s="23" customFormat="1" ht="60">
      <c r="A286" s="24" t="s">
        <v>901</v>
      </c>
      <c r="B286" s="24" t="s">
        <v>4</v>
      </c>
      <c r="C286" s="24" t="s">
        <v>1068</v>
      </c>
      <c r="D286" s="30" t="s">
        <v>544</v>
      </c>
      <c r="E286" s="24" t="s">
        <v>708</v>
      </c>
      <c r="F286" s="40" t="s">
        <v>237</v>
      </c>
      <c r="G286" s="24">
        <v>1</v>
      </c>
      <c r="H286" s="26" t="s">
        <v>273</v>
      </c>
      <c r="I286" s="26" t="s">
        <v>273</v>
      </c>
      <c r="J286" s="26">
        <v>35</v>
      </c>
      <c r="K286" s="26" t="s">
        <v>273</v>
      </c>
      <c r="L286" s="26" t="s">
        <v>792</v>
      </c>
      <c r="M286" s="18" t="s">
        <v>112</v>
      </c>
      <c r="N286" s="26" t="s">
        <v>273</v>
      </c>
      <c r="O286" s="26" t="s">
        <v>273</v>
      </c>
      <c r="P286" s="40" t="s">
        <v>5</v>
      </c>
      <c r="Q286" s="21" t="s">
        <v>689</v>
      </c>
      <c r="R286" s="1" t="s">
        <v>966</v>
      </c>
      <c r="S286" s="21" t="s">
        <v>782</v>
      </c>
    </row>
    <row r="287" spans="1:19" s="23" customFormat="1" ht="48">
      <c r="A287" s="24" t="s">
        <v>901</v>
      </c>
      <c r="B287" s="24" t="s">
        <v>4</v>
      </c>
      <c r="C287" s="24" t="s">
        <v>1499</v>
      </c>
      <c r="D287" s="30" t="s">
        <v>545</v>
      </c>
      <c r="E287" s="24" t="s">
        <v>700</v>
      </c>
      <c r="F287" s="40" t="s">
        <v>238</v>
      </c>
      <c r="G287" s="24">
        <v>1</v>
      </c>
      <c r="H287" s="26" t="s">
        <v>273</v>
      </c>
      <c r="I287" s="26" t="s">
        <v>273</v>
      </c>
      <c r="J287" s="26">
        <v>35</v>
      </c>
      <c r="K287" s="24" t="s">
        <v>262</v>
      </c>
      <c r="L287" s="26" t="s">
        <v>792</v>
      </c>
      <c r="M287" s="18" t="s">
        <v>112</v>
      </c>
      <c r="N287" s="26" t="s">
        <v>273</v>
      </c>
      <c r="O287" s="26" t="s">
        <v>273</v>
      </c>
      <c r="P287" s="40" t="s">
        <v>5</v>
      </c>
      <c r="Q287" s="21" t="s">
        <v>689</v>
      </c>
      <c r="R287" s="1" t="s">
        <v>966</v>
      </c>
      <c r="S287" s="21" t="s">
        <v>782</v>
      </c>
    </row>
    <row r="288" spans="1:19" s="23" customFormat="1" ht="60">
      <c r="A288" s="24" t="s">
        <v>901</v>
      </c>
      <c r="B288" s="24" t="s">
        <v>6</v>
      </c>
      <c r="C288" s="24" t="s">
        <v>1068</v>
      </c>
      <c r="D288" s="30" t="s">
        <v>546</v>
      </c>
      <c r="E288" s="24" t="s">
        <v>708</v>
      </c>
      <c r="F288" s="40" t="s">
        <v>237</v>
      </c>
      <c r="G288" s="24">
        <v>1</v>
      </c>
      <c r="H288" s="26" t="s">
        <v>273</v>
      </c>
      <c r="I288" s="26" t="s">
        <v>273</v>
      </c>
      <c r="J288" s="26">
        <v>35</v>
      </c>
      <c r="K288" s="26" t="s">
        <v>273</v>
      </c>
      <c r="L288" s="26" t="s">
        <v>792</v>
      </c>
      <c r="M288" s="18" t="s">
        <v>112</v>
      </c>
      <c r="N288" s="26" t="s">
        <v>273</v>
      </c>
      <c r="O288" s="26" t="s">
        <v>273</v>
      </c>
      <c r="P288" s="40" t="s">
        <v>5</v>
      </c>
      <c r="Q288" s="21" t="s">
        <v>689</v>
      </c>
      <c r="R288" s="1" t="s">
        <v>966</v>
      </c>
      <c r="S288" s="21" t="s">
        <v>782</v>
      </c>
    </row>
    <row r="289" spans="1:19" s="23" customFormat="1" ht="60">
      <c r="A289" s="24" t="s">
        <v>901</v>
      </c>
      <c r="B289" s="24" t="s">
        <v>6</v>
      </c>
      <c r="C289" s="24" t="s">
        <v>1060</v>
      </c>
      <c r="D289" s="30" t="s">
        <v>547</v>
      </c>
      <c r="E289" s="24" t="s">
        <v>700</v>
      </c>
      <c r="F289" s="40" t="s">
        <v>230</v>
      </c>
      <c r="G289" s="24">
        <v>1</v>
      </c>
      <c r="H289" s="26" t="s">
        <v>276</v>
      </c>
      <c r="I289" s="26" t="s">
        <v>968</v>
      </c>
      <c r="J289" s="26">
        <v>30</v>
      </c>
      <c r="K289" s="24" t="s">
        <v>7</v>
      </c>
      <c r="L289" s="26" t="s">
        <v>1007</v>
      </c>
      <c r="M289" s="18" t="s">
        <v>112</v>
      </c>
      <c r="N289" s="24" t="s">
        <v>143</v>
      </c>
      <c r="O289" s="26" t="s">
        <v>273</v>
      </c>
      <c r="P289" s="40" t="s">
        <v>8</v>
      </c>
      <c r="Q289" s="21" t="s">
        <v>689</v>
      </c>
      <c r="R289" s="1" t="s">
        <v>966</v>
      </c>
      <c r="S289" s="21" t="s">
        <v>782</v>
      </c>
    </row>
    <row r="290" spans="1:19" s="23" customFormat="1" ht="60">
      <c r="A290" s="24" t="s">
        <v>901</v>
      </c>
      <c r="B290" s="24" t="s">
        <v>9</v>
      </c>
      <c r="C290" s="22" t="s">
        <v>903</v>
      </c>
      <c r="D290" s="30" t="s">
        <v>548</v>
      </c>
      <c r="E290" s="22" t="s">
        <v>700</v>
      </c>
      <c r="F290" s="40" t="s">
        <v>10</v>
      </c>
      <c r="G290" s="24">
        <v>1</v>
      </c>
      <c r="H290" s="24" t="s">
        <v>911</v>
      </c>
      <c r="I290" s="24" t="s">
        <v>911</v>
      </c>
      <c r="J290" s="24">
        <v>35</v>
      </c>
      <c r="K290" s="24" t="s">
        <v>1161</v>
      </c>
      <c r="L290" s="24" t="s">
        <v>780</v>
      </c>
      <c r="M290" s="18" t="s">
        <v>112</v>
      </c>
      <c r="N290" s="24" t="s">
        <v>702</v>
      </c>
      <c r="O290" s="24" t="s">
        <v>273</v>
      </c>
      <c r="P290" s="40" t="s">
        <v>11</v>
      </c>
      <c r="Q290" s="21" t="s">
        <v>689</v>
      </c>
      <c r="R290" s="1" t="s">
        <v>966</v>
      </c>
      <c r="S290" s="21" t="s">
        <v>782</v>
      </c>
    </row>
    <row r="291" spans="1:19" s="23" customFormat="1" ht="48">
      <c r="A291" s="24" t="s">
        <v>901</v>
      </c>
      <c r="B291" s="24" t="s">
        <v>12</v>
      </c>
      <c r="C291" s="24" t="s">
        <v>1450</v>
      </c>
      <c r="D291" s="30" t="s">
        <v>549</v>
      </c>
      <c r="E291" s="24" t="s">
        <v>708</v>
      </c>
      <c r="F291" s="40" t="s">
        <v>13</v>
      </c>
      <c r="G291" s="24">
        <v>1</v>
      </c>
      <c r="H291" s="26" t="s">
        <v>702</v>
      </c>
      <c r="I291" s="24" t="s">
        <v>911</v>
      </c>
      <c r="J291" s="26">
        <v>35</v>
      </c>
      <c r="K291" s="26" t="s">
        <v>896</v>
      </c>
      <c r="L291" s="26" t="s">
        <v>792</v>
      </c>
      <c r="M291" s="18" t="s">
        <v>112</v>
      </c>
      <c r="N291" s="26" t="s">
        <v>702</v>
      </c>
      <c r="O291" s="26" t="s">
        <v>702</v>
      </c>
      <c r="P291" s="40" t="s">
        <v>14</v>
      </c>
      <c r="Q291" s="21" t="s">
        <v>689</v>
      </c>
      <c r="R291" s="1" t="s">
        <v>966</v>
      </c>
      <c r="S291" s="21" t="s">
        <v>782</v>
      </c>
    </row>
    <row r="292" spans="1:19" s="23" customFormat="1" ht="48">
      <c r="A292" s="24" t="s">
        <v>901</v>
      </c>
      <c r="B292" s="24" t="s">
        <v>12</v>
      </c>
      <c r="C292" s="24" t="s">
        <v>1060</v>
      </c>
      <c r="D292" s="30" t="s">
        <v>550</v>
      </c>
      <c r="E292" s="24" t="s">
        <v>700</v>
      </c>
      <c r="F292" s="40" t="s">
        <v>15</v>
      </c>
      <c r="G292" s="24">
        <v>1</v>
      </c>
      <c r="H292" s="26" t="s">
        <v>702</v>
      </c>
      <c r="I292" s="24" t="s">
        <v>911</v>
      </c>
      <c r="J292" s="26">
        <v>35</v>
      </c>
      <c r="K292" s="24" t="s">
        <v>16</v>
      </c>
      <c r="L292" s="26" t="s">
        <v>792</v>
      </c>
      <c r="M292" s="18" t="s">
        <v>112</v>
      </c>
      <c r="N292" s="26" t="s">
        <v>702</v>
      </c>
      <c r="O292" s="26" t="s">
        <v>702</v>
      </c>
      <c r="P292" s="40" t="s">
        <v>17</v>
      </c>
      <c r="Q292" s="21" t="s">
        <v>689</v>
      </c>
      <c r="R292" s="1" t="s">
        <v>966</v>
      </c>
      <c r="S292" s="21" t="s">
        <v>782</v>
      </c>
    </row>
    <row r="293" spans="1:19" s="23" customFormat="1" ht="60">
      <c r="A293" s="24" t="s">
        <v>901</v>
      </c>
      <c r="B293" s="24" t="s">
        <v>18</v>
      </c>
      <c r="C293" s="26" t="s">
        <v>1450</v>
      </c>
      <c r="D293" s="30" t="s">
        <v>551</v>
      </c>
      <c r="E293" s="26" t="s">
        <v>708</v>
      </c>
      <c r="F293" s="40" t="s">
        <v>237</v>
      </c>
      <c r="G293" s="24">
        <v>1</v>
      </c>
      <c r="H293" s="26" t="s">
        <v>702</v>
      </c>
      <c r="I293" s="26" t="s">
        <v>702</v>
      </c>
      <c r="J293" s="26">
        <v>35</v>
      </c>
      <c r="K293" s="26" t="s">
        <v>273</v>
      </c>
      <c r="L293" s="26" t="s">
        <v>792</v>
      </c>
      <c r="M293" s="18" t="s">
        <v>112</v>
      </c>
      <c r="N293" s="26" t="s">
        <v>702</v>
      </c>
      <c r="O293" s="26" t="s">
        <v>702</v>
      </c>
      <c r="P293" s="40" t="s">
        <v>19</v>
      </c>
      <c r="Q293" s="21" t="s">
        <v>689</v>
      </c>
      <c r="R293" s="1" t="s">
        <v>966</v>
      </c>
      <c r="S293" s="21" t="s">
        <v>782</v>
      </c>
    </row>
    <row r="294" spans="1:19" s="23" customFormat="1" ht="48">
      <c r="A294" s="24" t="s">
        <v>901</v>
      </c>
      <c r="B294" s="24" t="s">
        <v>20</v>
      </c>
      <c r="C294" s="50" t="s">
        <v>1271</v>
      </c>
      <c r="D294" s="30" t="s">
        <v>552</v>
      </c>
      <c r="E294" s="50" t="s">
        <v>700</v>
      </c>
      <c r="F294" s="40" t="s">
        <v>238</v>
      </c>
      <c r="G294" s="50">
        <v>1</v>
      </c>
      <c r="H294" s="59" t="s">
        <v>702</v>
      </c>
      <c r="I294" s="59" t="s">
        <v>702</v>
      </c>
      <c r="J294" s="59">
        <v>35</v>
      </c>
      <c r="K294" s="50" t="s">
        <v>896</v>
      </c>
      <c r="L294" s="59" t="s">
        <v>792</v>
      </c>
      <c r="M294" s="18" t="s">
        <v>112</v>
      </c>
      <c r="N294" s="59" t="s">
        <v>702</v>
      </c>
      <c r="O294" s="59" t="s">
        <v>702</v>
      </c>
      <c r="P294" s="51" t="s">
        <v>21</v>
      </c>
      <c r="Q294" s="21" t="s">
        <v>689</v>
      </c>
      <c r="R294" s="1" t="s">
        <v>966</v>
      </c>
      <c r="S294" s="21" t="s">
        <v>782</v>
      </c>
    </row>
    <row r="295" spans="1:19" s="23" customFormat="1" ht="48">
      <c r="A295" s="24" t="s">
        <v>901</v>
      </c>
      <c r="B295" s="24" t="s">
        <v>239</v>
      </c>
      <c r="C295" s="24" t="s">
        <v>1271</v>
      </c>
      <c r="D295" s="30" t="s">
        <v>553</v>
      </c>
      <c r="E295" s="24" t="s">
        <v>700</v>
      </c>
      <c r="F295" s="40" t="s">
        <v>238</v>
      </c>
      <c r="G295" s="24">
        <v>1</v>
      </c>
      <c r="H295" s="26" t="s">
        <v>702</v>
      </c>
      <c r="I295" s="26" t="s">
        <v>702</v>
      </c>
      <c r="J295" s="26">
        <v>35</v>
      </c>
      <c r="K295" s="24" t="s">
        <v>896</v>
      </c>
      <c r="L295" s="26" t="s">
        <v>792</v>
      </c>
      <c r="M295" s="18" t="s">
        <v>112</v>
      </c>
      <c r="N295" s="26" t="s">
        <v>702</v>
      </c>
      <c r="O295" s="26" t="s">
        <v>702</v>
      </c>
      <c r="P295" s="40" t="s">
        <v>22</v>
      </c>
      <c r="Q295" s="21" t="s">
        <v>689</v>
      </c>
      <c r="R295" s="1" t="s">
        <v>966</v>
      </c>
      <c r="S295" s="21" t="s">
        <v>782</v>
      </c>
    </row>
    <row r="296" spans="1:19" s="23" customFormat="1" ht="48">
      <c r="A296" s="24" t="s">
        <v>901</v>
      </c>
      <c r="B296" s="24" t="s">
        <v>23</v>
      </c>
      <c r="C296" s="24" t="s">
        <v>1465</v>
      </c>
      <c r="D296" s="30" t="s">
        <v>554</v>
      </c>
      <c r="E296" s="24" t="s">
        <v>708</v>
      </c>
      <c r="F296" s="40" t="s">
        <v>24</v>
      </c>
      <c r="G296" s="24">
        <v>1</v>
      </c>
      <c r="H296" s="26" t="s">
        <v>702</v>
      </c>
      <c r="I296" s="26" t="s">
        <v>702</v>
      </c>
      <c r="J296" s="26">
        <v>35</v>
      </c>
      <c r="K296" s="24" t="s">
        <v>25</v>
      </c>
      <c r="L296" s="26" t="s">
        <v>792</v>
      </c>
      <c r="M296" s="18" t="s">
        <v>112</v>
      </c>
      <c r="N296" s="24" t="s">
        <v>143</v>
      </c>
      <c r="O296" s="26" t="s">
        <v>702</v>
      </c>
      <c r="P296" s="40" t="s">
        <v>26</v>
      </c>
      <c r="Q296" s="21" t="s">
        <v>689</v>
      </c>
      <c r="R296" s="1" t="s">
        <v>966</v>
      </c>
      <c r="S296" s="21" t="s">
        <v>782</v>
      </c>
    </row>
    <row r="297" spans="1:19" s="23" customFormat="1" ht="48">
      <c r="A297" s="24" t="s">
        <v>901</v>
      </c>
      <c r="B297" s="24" t="s">
        <v>23</v>
      </c>
      <c r="C297" s="24" t="s">
        <v>1060</v>
      </c>
      <c r="D297" s="30" t="s">
        <v>555</v>
      </c>
      <c r="E297" s="24" t="s">
        <v>700</v>
      </c>
      <c r="F297" s="40" t="s">
        <v>27</v>
      </c>
      <c r="G297" s="24">
        <v>1</v>
      </c>
      <c r="H297" s="26" t="s">
        <v>702</v>
      </c>
      <c r="I297" s="26" t="s">
        <v>702</v>
      </c>
      <c r="J297" s="26">
        <v>35</v>
      </c>
      <c r="K297" s="24" t="s">
        <v>28</v>
      </c>
      <c r="L297" s="26" t="s">
        <v>792</v>
      </c>
      <c r="M297" s="18" t="s">
        <v>112</v>
      </c>
      <c r="N297" s="24" t="s">
        <v>143</v>
      </c>
      <c r="O297" s="26" t="s">
        <v>702</v>
      </c>
      <c r="P297" s="40" t="s">
        <v>29</v>
      </c>
      <c r="Q297" s="21" t="s">
        <v>689</v>
      </c>
      <c r="R297" s="1" t="s">
        <v>966</v>
      </c>
      <c r="S297" s="21" t="s">
        <v>782</v>
      </c>
    </row>
    <row r="298" spans="1:19" s="23" customFormat="1" ht="96">
      <c r="A298" s="24" t="s">
        <v>901</v>
      </c>
      <c r="B298" s="24" t="s">
        <v>30</v>
      </c>
      <c r="C298" s="24" t="s">
        <v>1060</v>
      </c>
      <c r="D298" s="30" t="s">
        <v>556</v>
      </c>
      <c r="E298" s="24" t="s">
        <v>700</v>
      </c>
      <c r="F298" s="40" t="s">
        <v>31</v>
      </c>
      <c r="G298" s="24">
        <v>1</v>
      </c>
      <c r="H298" s="26" t="s">
        <v>785</v>
      </c>
      <c r="I298" s="26" t="s">
        <v>762</v>
      </c>
      <c r="J298" s="26">
        <v>35</v>
      </c>
      <c r="K298" s="24" t="s">
        <v>32</v>
      </c>
      <c r="L298" s="26" t="s">
        <v>1174</v>
      </c>
      <c r="M298" s="18" t="s">
        <v>112</v>
      </c>
      <c r="N298" s="24" t="s">
        <v>143</v>
      </c>
      <c r="O298" s="26" t="s">
        <v>702</v>
      </c>
      <c r="P298" s="40" t="s">
        <v>33</v>
      </c>
      <c r="Q298" s="21" t="s">
        <v>689</v>
      </c>
      <c r="R298" s="1" t="s">
        <v>966</v>
      </c>
      <c r="S298" s="21" t="s">
        <v>782</v>
      </c>
    </row>
    <row r="299" spans="1:19" s="23" customFormat="1" ht="48">
      <c r="A299" s="24" t="s">
        <v>901</v>
      </c>
      <c r="B299" s="24" t="s">
        <v>34</v>
      </c>
      <c r="C299" s="24" t="s">
        <v>1271</v>
      </c>
      <c r="D299" s="30" t="s">
        <v>557</v>
      </c>
      <c r="E299" s="24" t="s">
        <v>700</v>
      </c>
      <c r="F299" s="40" t="s">
        <v>238</v>
      </c>
      <c r="G299" s="24">
        <v>1</v>
      </c>
      <c r="H299" s="26" t="s">
        <v>702</v>
      </c>
      <c r="I299" s="26" t="s">
        <v>702</v>
      </c>
      <c r="J299" s="26">
        <v>35</v>
      </c>
      <c r="K299" s="24" t="s">
        <v>896</v>
      </c>
      <c r="L299" s="26" t="s">
        <v>792</v>
      </c>
      <c r="M299" s="18" t="s">
        <v>112</v>
      </c>
      <c r="N299" s="26" t="s">
        <v>702</v>
      </c>
      <c r="O299" s="26" t="s">
        <v>702</v>
      </c>
      <c r="P299" s="40" t="s">
        <v>35</v>
      </c>
      <c r="Q299" s="21" t="s">
        <v>689</v>
      </c>
      <c r="R299" s="1" t="s">
        <v>966</v>
      </c>
      <c r="S299" s="21" t="s">
        <v>782</v>
      </c>
    </row>
    <row r="300" spans="1:19" s="23" customFormat="1" ht="48">
      <c r="A300" s="24" t="s">
        <v>901</v>
      </c>
      <c r="B300" s="24" t="s">
        <v>36</v>
      </c>
      <c r="C300" s="24" t="s">
        <v>1060</v>
      </c>
      <c r="D300" s="30" t="s">
        <v>558</v>
      </c>
      <c r="E300" s="24" t="s">
        <v>700</v>
      </c>
      <c r="F300" s="40" t="s">
        <v>37</v>
      </c>
      <c r="G300" s="24">
        <v>1</v>
      </c>
      <c r="H300" s="26" t="s">
        <v>785</v>
      </c>
      <c r="I300" s="26" t="s">
        <v>728</v>
      </c>
      <c r="J300" s="26">
        <v>30</v>
      </c>
      <c r="K300" s="24" t="s">
        <v>38</v>
      </c>
      <c r="L300" s="26" t="s">
        <v>792</v>
      </c>
      <c r="M300" s="18" t="s">
        <v>112</v>
      </c>
      <c r="N300" s="26" t="s">
        <v>702</v>
      </c>
      <c r="O300" s="26" t="s">
        <v>702</v>
      </c>
      <c r="P300" s="40" t="s">
        <v>39</v>
      </c>
      <c r="Q300" s="21" t="s">
        <v>689</v>
      </c>
      <c r="R300" s="1" t="s">
        <v>966</v>
      </c>
      <c r="S300" s="21" t="s">
        <v>782</v>
      </c>
    </row>
    <row r="301" spans="1:19" s="23" customFormat="1" ht="60">
      <c r="A301" s="24" t="s">
        <v>901</v>
      </c>
      <c r="B301" s="24" t="s">
        <v>40</v>
      </c>
      <c r="C301" s="24" t="s">
        <v>1465</v>
      </c>
      <c r="D301" s="30" t="s">
        <v>559</v>
      </c>
      <c r="E301" s="21" t="s">
        <v>708</v>
      </c>
      <c r="F301" s="40" t="s">
        <v>41</v>
      </c>
      <c r="G301" s="24">
        <v>1</v>
      </c>
      <c r="H301" s="26" t="s">
        <v>785</v>
      </c>
      <c r="I301" s="26" t="s">
        <v>809</v>
      </c>
      <c r="J301" s="26">
        <v>40</v>
      </c>
      <c r="K301" s="26" t="s">
        <v>702</v>
      </c>
      <c r="L301" s="26" t="s">
        <v>792</v>
      </c>
      <c r="M301" s="18" t="s">
        <v>112</v>
      </c>
      <c r="N301" s="26" t="s">
        <v>702</v>
      </c>
      <c r="O301" s="26" t="s">
        <v>702</v>
      </c>
      <c r="P301" s="39" t="s">
        <v>42</v>
      </c>
      <c r="Q301" s="21" t="s">
        <v>689</v>
      </c>
      <c r="R301" s="1" t="s">
        <v>966</v>
      </c>
      <c r="S301" s="21" t="s">
        <v>782</v>
      </c>
    </row>
    <row r="302" spans="1:19" s="23" customFormat="1" ht="48">
      <c r="A302" s="24" t="s">
        <v>901</v>
      </c>
      <c r="B302" s="24" t="s">
        <v>40</v>
      </c>
      <c r="C302" s="24" t="s">
        <v>1060</v>
      </c>
      <c r="D302" s="30" t="s">
        <v>560</v>
      </c>
      <c r="E302" s="21" t="s">
        <v>700</v>
      </c>
      <c r="F302" s="40" t="s">
        <v>31</v>
      </c>
      <c r="G302" s="24">
        <v>3</v>
      </c>
      <c r="H302" s="26" t="s">
        <v>785</v>
      </c>
      <c r="I302" s="26" t="s">
        <v>762</v>
      </c>
      <c r="J302" s="26">
        <v>35</v>
      </c>
      <c r="K302" s="24" t="s">
        <v>43</v>
      </c>
      <c r="L302" s="26" t="s">
        <v>792</v>
      </c>
      <c r="M302" s="18" t="s">
        <v>112</v>
      </c>
      <c r="N302" s="26" t="s">
        <v>702</v>
      </c>
      <c r="O302" s="26" t="s">
        <v>702</v>
      </c>
      <c r="P302" s="40" t="s">
        <v>240</v>
      </c>
      <c r="Q302" s="21" t="s">
        <v>689</v>
      </c>
      <c r="R302" s="1" t="s">
        <v>966</v>
      </c>
      <c r="S302" s="21" t="s">
        <v>782</v>
      </c>
    </row>
    <row r="303" spans="1:19" s="23" customFormat="1" ht="96">
      <c r="A303" s="24" t="s">
        <v>901</v>
      </c>
      <c r="B303" s="24" t="s">
        <v>40</v>
      </c>
      <c r="C303" s="24" t="s">
        <v>1271</v>
      </c>
      <c r="D303" s="30" t="s">
        <v>561</v>
      </c>
      <c r="E303" s="21" t="s">
        <v>700</v>
      </c>
      <c r="F303" s="40" t="s">
        <v>238</v>
      </c>
      <c r="G303" s="24">
        <v>1</v>
      </c>
      <c r="H303" s="26" t="s">
        <v>785</v>
      </c>
      <c r="I303" s="26" t="s">
        <v>816</v>
      </c>
      <c r="J303" s="26">
        <v>45</v>
      </c>
      <c r="K303" s="26" t="s">
        <v>702</v>
      </c>
      <c r="L303" s="26" t="s">
        <v>792</v>
      </c>
      <c r="M303" s="18" t="s">
        <v>112</v>
      </c>
      <c r="N303" s="26" t="s">
        <v>702</v>
      </c>
      <c r="O303" s="26" t="s">
        <v>702</v>
      </c>
      <c r="P303" s="39" t="s">
        <v>44</v>
      </c>
      <c r="Q303" s="21" t="s">
        <v>689</v>
      </c>
      <c r="R303" s="1" t="s">
        <v>966</v>
      </c>
      <c r="S303" s="21" t="s">
        <v>782</v>
      </c>
    </row>
    <row r="304" spans="1:19" s="23" customFormat="1" ht="60">
      <c r="A304" s="24" t="s">
        <v>901</v>
      </c>
      <c r="B304" s="24" t="s">
        <v>40</v>
      </c>
      <c r="C304" s="24" t="s">
        <v>1267</v>
      </c>
      <c r="D304" s="30" t="s">
        <v>562</v>
      </c>
      <c r="E304" s="21" t="s">
        <v>700</v>
      </c>
      <c r="F304" s="40" t="s">
        <v>241</v>
      </c>
      <c r="G304" s="24">
        <v>1</v>
      </c>
      <c r="H304" s="26" t="s">
        <v>785</v>
      </c>
      <c r="I304" s="26" t="s">
        <v>762</v>
      </c>
      <c r="J304" s="26">
        <v>35</v>
      </c>
      <c r="K304" s="24" t="s">
        <v>846</v>
      </c>
      <c r="L304" s="26" t="s">
        <v>792</v>
      </c>
      <c r="M304" s="18" t="s">
        <v>112</v>
      </c>
      <c r="N304" s="26" t="s">
        <v>702</v>
      </c>
      <c r="O304" s="26" t="s">
        <v>702</v>
      </c>
      <c r="P304" s="40" t="s">
        <v>45</v>
      </c>
      <c r="Q304" s="21" t="s">
        <v>689</v>
      </c>
      <c r="R304" s="1" t="s">
        <v>966</v>
      </c>
      <c r="S304" s="21" t="s">
        <v>782</v>
      </c>
    </row>
    <row r="305" spans="1:19" s="23" customFormat="1" ht="60">
      <c r="A305" s="24" t="s">
        <v>901</v>
      </c>
      <c r="B305" s="24" t="s">
        <v>46</v>
      </c>
      <c r="C305" s="24" t="s">
        <v>1450</v>
      </c>
      <c r="D305" s="30" t="s">
        <v>563</v>
      </c>
      <c r="E305" s="24" t="s">
        <v>708</v>
      </c>
      <c r="F305" s="40" t="s">
        <v>47</v>
      </c>
      <c r="G305" s="24">
        <v>1</v>
      </c>
      <c r="H305" s="24" t="s">
        <v>911</v>
      </c>
      <c r="I305" s="24" t="s">
        <v>911</v>
      </c>
      <c r="J305" s="24">
        <v>35</v>
      </c>
      <c r="K305" s="26" t="s">
        <v>702</v>
      </c>
      <c r="L305" s="24" t="s">
        <v>1100</v>
      </c>
      <c r="M305" s="18" t="s">
        <v>112</v>
      </c>
      <c r="N305" s="24" t="s">
        <v>702</v>
      </c>
      <c r="O305" s="24" t="s">
        <v>273</v>
      </c>
      <c r="P305" s="40" t="s">
        <v>48</v>
      </c>
      <c r="Q305" s="21" t="s">
        <v>689</v>
      </c>
      <c r="R305" s="1" t="s">
        <v>966</v>
      </c>
      <c r="S305" s="21" t="s">
        <v>782</v>
      </c>
    </row>
    <row r="306" spans="1:19" s="23" customFormat="1" ht="48">
      <c r="A306" s="24" t="s">
        <v>901</v>
      </c>
      <c r="B306" s="22" t="s">
        <v>49</v>
      </c>
      <c r="C306" s="24" t="s">
        <v>1060</v>
      </c>
      <c r="D306" s="30" t="s">
        <v>564</v>
      </c>
      <c r="E306" s="24" t="s">
        <v>700</v>
      </c>
      <c r="F306" s="40" t="s">
        <v>31</v>
      </c>
      <c r="G306" s="24">
        <v>1</v>
      </c>
      <c r="H306" s="26" t="s">
        <v>785</v>
      </c>
      <c r="I306" s="26" t="s">
        <v>728</v>
      </c>
      <c r="J306" s="26">
        <v>35</v>
      </c>
      <c r="K306" s="24" t="s">
        <v>50</v>
      </c>
      <c r="L306" s="26" t="s">
        <v>792</v>
      </c>
      <c r="M306" s="18" t="s">
        <v>112</v>
      </c>
      <c r="N306" s="24" t="s">
        <v>143</v>
      </c>
      <c r="O306" s="26" t="s">
        <v>773</v>
      </c>
      <c r="P306" s="40" t="s">
        <v>51</v>
      </c>
      <c r="Q306" s="21" t="s">
        <v>689</v>
      </c>
      <c r="R306" s="1" t="s">
        <v>966</v>
      </c>
      <c r="S306" s="21" t="s">
        <v>782</v>
      </c>
    </row>
    <row r="307" spans="1:19" s="23" customFormat="1" ht="60">
      <c r="A307" s="24" t="s">
        <v>901</v>
      </c>
      <c r="B307" s="24" t="s">
        <v>52</v>
      </c>
      <c r="C307" s="24" t="s">
        <v>1450</v>
      </c>
      <c r="D307" s="30" t="s">
        <v>565</v>
      </c>
      <c r="E307" s="21" t="s">
        <v>708</v>
      </c>
      <c r="F307" s="40" t="s">
        <v>237</v>
      </c>
      <c r="G307" s="24">
        <v>1</v>
      </c>
      <c r="H307" s="21" t="s">
        <v>911</v>
      </c>
      <c r="I307" s="21" t="s">
        <v>911</v>
      </c>
      <c r="J307" s="26">
        <v>35</v>
      </c>
      <c r="K307" s="26" t="s">
        <v>702</v>
      </c>
      <c r="L307" s="26" t="s">
        <v>792</v>
      </c>
      <c r="M307" s="18" t="s">
        <v>112</v>
      </c>
      <c r="N307" s="26" t="s">
        <v>702</v>
      </c>
      <c r="O307" s="26" t="s">
        <v>702</v>
      </c>
      <c r="P307" s="40" t="s">
        <v>53</v>
      </c>
      <c r="Q307" s="21" t="s">
        <v>689</v>
      </c>
      <c r="R307" s="1" t="s">
        <v>966</v>
      </c>
      <c r="S307" s="21" t="s">
        <v>782</v>
      </c>
    </row>
    <row r="308" spans="1:19" s="23" customFormat="1" ht="60">
      <c r="A308" s="24" t="s">
        <v>901</v>
      </c>
      <c r="B308" s="24" t="s">
        <v>54</v>
      </c>
      <c r="C308" s="24" t="s">
        <v>1450</v>
      </c>
      <c r="D308" s="30" t="s">
        <v>566</v>
      </c>
      <c r="E308" s="21" t="s">
        <v>708</v>
      </c>
      <c r="F308" s="40" t="s">
        <v>55</v>
      </c>
      <c r="G308" s="24">
        <v>1</v>
      </c>
      <c r="H308" s="21" t="s">
        <v>905</v>
      </c>
      <c r="I308" s="21" t="s">
        <v>1488</v>
      </c>
      <c r="J308" s="26">
        <v>40</v>
      </c>
      <c r="K308" s="24" t="s">
        <v>1128</v>
      </c>
      <c r="L308" s="24" t="s">
        <v>792</v>
      </c>
      <c r="M308" s="18" t="s">
        <v>112</v>
      </c>
      <c r="N308" s="24" t="s">
        <v>702</v>
      </c>
      <c r="O308" s="24" t="s">
        <v>273</v>
      </c>
      <c r="P308" s="40" t="s">
        <v>1129</v>
      </c>
      <c r="Q308" s="21" t="s">
        <v>689</v>
      </c>
      <c r="R308" s="1" t="s">
        <v>966</v>
      </c>
      <c r="S308" s="21" t="s">
        <v>782</v>
      </c>
    </row>
    <row r="309" spans="1:19" s="23" customFormat="1" ht="84">
      <c r="A309" s="24" t="s">
        <v>901</v>
      </c>
      <c r="B309" s="24" t="s">
        <v>54</v>
      </c>
      <c r="C309" s="24" t="s">
        <v>1060</v>
      </c>
      <c r="D309" s="30" t="s">
        <v>567</v>
      </c>
      <c r="E309" s="21" t="s">
        <v>700</v>
      </c>
      <c r="F309" s="40" t="s">
        <v>56</v>
      </c>
      <c r="G309" s="24">
        <v>1</v>
      </c>
      <c r="H309" s="21" t="s">
        <v>905</v>
      </c>
      <c r="I309" s="21" t="s">
        <v>906</v>
      </c>
      <c r="J309" s="26">
        <v>40</v>
      </c>
      <c r="K309" s="24" t="s">
        <v>57</v>
      </c>
      <c r="L309" s="24" t="s">
        <v>792</v>
      </c>
      <c r="M309" s="18" t="s">
        <v>112</v>
      </c>
      <c r="N309" s="24" t="s">
        <v>702</v>
      </c>
      <c r="O309" s="24" t="s">
        <v>273</v>
      </c>
      <c r="P309" s="40" t="s">
        <v>58</v>
      </c>
      <c r="Q309" s="21" t="s">
        <v>689</v>
      </c>
      <c r="R309" s="1" t="s">
        <v>966</v>
      </c>
      <c r="S309" s="21" t="s">
        <v>782</v>
      </c>
    </row>
    <row r="310" spans="1:19" s="23" customFormat="1" ht="60">
      <c r="A310" s="24" t="s">
        <v>901</v>
      </c>
      <c r="B310" s="24" t="s">
        <v>54</v>
      </c>
      <c r="C310" s="24" t="s">
        <v>1271</v>
      </c>
      <c r="D310" s="30" t="s">
        <v>568</v>
      </c>
      <c r="E310" s="21" t="s">
        <v>700</v>
      </c>
      <c r="F310" s="40" t="s">
        <v>59</v>
      </c>
      <c r="G310" s="24">
        <v>1</v>
      </c>
      <c r="H310" s="26" t="s">
        <v>785</v>
      </c>
      <c r="I310" s="26" t="s">
        <v>797</v>
      </c>
      <c r="J310" s="26">
        <v>45</v>
      </c>
      <c r="K310" s="24" t="s">
        <v>1128</v>
      </c>
      <c r="L310" s="24" t="s">
        <v>792</v>
      </c>
      <c r="M310" s="18" t="s">
        <v>112</v>
      </c>
      <c r="N310" s="24" t="s">
        <v>702</v>
      </c>
      <c r="O310" s="24" t="s">
        <v>273</v>
      </c>
      <c r="P310" s="40" t="s">
        <v>60</v>
      </c>
      <c r="Q310" s="21" t="s">
        <v>689</v>
      </c>
      <c r="R310" s="1" t="s">
        <v>966</v>
      </c>
      <c r="S310" s="21" t="s">
        <v>782</v>
      </c>
    </row>
    <row r="311" spans="1:19" s="23" customFormat="1" ht="48">
      <c r="A311" s="24" t="s">
        <v>901</v>
      </c>
      <c r="B311" s="24" t="s">
        <v>61</v>
      </c>
      <c r="C311" s="24" t="s">
        <v>1060</v>
      </c>
      <c r="D311" s="30" t="s">
        <v>569</v>
      </c>
      <c r="E311" s="21" t="s">
        <v>700</v>
      </c>
      <c r="F311" s="40" t="s">
        <v>62</v>
      </c>
      <c r="G311" s="24">
        <v>1</v>
      </c>
      <c r="H311" s="26" t="s">
        <v>785</v>
      </c>
      <c r="I311" s="26" t="s">
        <v>762</v>
      </c>
      <c r="J311" s="26">
        <v>40</v>
      </c>
      <c r="K311" s="26" t="s">
        <v>702</v>
      </c>
      <c r="L311" s="26" t="s">
        <v>792</v>
      </c>
      <c r="M311" s="18" t="s">
        <v>112</v>
      </c>
      <c r="N311" s="26" t="s">
        <v>702</v>
      </c>
      <c r="O311" s="26" t="s">
        <v>702</v>
      </c>
      <c r="P311" s="40" t="s">
        <v>63</v>
      </c>
      <c r="Q311" s="21" t="s">
        <v>689</v>
      </c>
      <c r="R311" s="1" t="s">
        <v>966</v>
      </c>
      <c r="S311" s="21" t="s">
        <v>782</v>
      </c>
    </row>
    <row r="312" spans="1:19" s="23" customFormat="1" ht="60">
      <c r="A312" s="24" t="s">
        <v>901</v>
      </c>
      <c r="B312" s="24" t="s">
        <v>61</v>
      </c>
      <c r="C312" s="24" t="s">
        <v>1271</v>
      </c>
      <c r="D312" s="30" t="s">
        <v>570</v>
      </c>
      <c r="E312" s="21" t="s">
        <v>700</v>
      </c>
      <c r="F312" s="40" t="s">
        <v>64</v>
      </c>
      <c r="G312" s="24">
        <v>1</v>
      </c>
      <c r="H312" s="26" t="s">
        <v>785</v>
      </c>
      <c r="I312" s="26" t="s">
        <v>797</v>
      </c>
      <c r="J312" s="26">
        <v>35</v>
      </c>
      <c r="K312" s="24" t="s">
        <v>1088</v>
      </c>
      <c r="L312" s="26" t="s">
        <v>792</v>
      </c>
      <c r="M312" s="18" t="s">
        <v>112</v>
      </c>
      <c r="N312" s="26" t="s">
        <v>702</v>
      </c>
      <c r="O312" s="26" t="s">
        <v>702</v>
      </c>
      <c r="P312" s="40" t="s">
        <v>65</v>
      </c>
      <c r="Q312" s="21" t="s">
        <v>689</v>
      </c>
      <c r="R312" s="1" t="s">
        <v>966</v>
      </c>
      <c r="S312" s="21" t="s">
        <v>782</v>
      </c>
    </row>
    <row r="313" spans="1:19" s="23" customFormat="1" ht="48">
      <c r="A313" s="24" t="s">
        <v>901</v>
      </c>
      <c r="B313" s="24" t="s">
        <v>66</v>
      </c>
      <c r="C313" s="24" t="s">
        <v>1068</v>
      </c>
      <c r="D313" s="30" t="s">
        <v>571</v>
      </c>
      <c r="E313" s="21" t="s">
        <v>708</v>
      </c>
      <c r="F313" s="40" t="s">
        <v>67</v>
      </c>
      <c r="G313" s="24">
        <v>1</v>
      </c>
      <c r="H313" s="21" t="s">
        <v>273</v>
      </c>
      <c r="I313" s="21" t="s">
        <v>273</v>
      </c>
      <c r="J313" s="26">
        <v>35</v>
      </c>
      <c r="K313" s="24" t="s">
        <v>1088</v>
      </c>
      <c r="L313" s="24" t="s">
        <v>1007</v>
      </c>
      <c r="M313" s="18" t="s">
        <v>112</v>
      </c>
      <c r="N313" s="24" t="s">
        <v>273</v>
      </c>
      <c r="O313" s="26" t="s">
        <v>702</v>
      </c>
      <c r="P313" s="40" t="s">
        <v>68</v>
      </c>
      <c r="Q313" s="21" t="s">
        <v>689</v>
      </c>
      <c r="R313" s="1" t="s">
        <v>966</v>
      </c>
      <c r="S313" s="21" t="s">
        <v>782</v>
      </c>
    </row>
    <row r="314" spans="1:19" s="23" customFormat="1" ht="96">
      <c r="A314" s="24" t="s">
        <v>901</v>
      </c>
      <c r="B314" s="24" t="s">
        <v>66</v>
      </c>
      <c r="C314" s="24" t="s">
        <v>1060</v>
      </c>
      <c r="D314" s="30" t="s">
        <v>572</v>
      </c>
      <c r="E314" s="21" t="s">
        <v>700</v>
      </c>
      <c r="F314" s="40" t="s">
        <v>69</v>
      </c>
      <c r="G314" s="24">
        <v>1</v>
      </c>
      <c r="H314" s="21" t="s">
        <v>273</v>
      </c>
      <c r="I314" s="21" t="s">
        <v>273</v>
      </c>
      <c r="J314" s="26">
        <v>35</v>
      </c>
      <c r="K314" s="24" t="s">
        <v>1315</v>
      </c>
      <c r="L314" s="24" t="s">
        <v>1007</v>
      </c>
      <c r="M314" s="18" t="s">
        <v>112</v>
      </c>
      <c r="N314" s="24" t="s">
        <v>273</v>
      </c>
      <c r="O314" s="26" t="s">
        <v>702</v>
      </c>
      <c r="P314" s="40" t="s">
        <v>70</v>
      </c>
      <c r="Q314" s="21" t="s">
        <v>689</v>
      </c>
      <c r="R314" s="1" t="s">
        <v>966</v>
      </c>
      <c r="S314" s="21" t="s">
        <v>782</v>
      </c>
    </row>
    <row r="315" spans="1:19" s="23" customFormat="1" ht="96">
      <c r="A315" s="24" t="s">
        <v>901</v>
      </c>
      <c r="B315" s="24" t="s">
        <v>242</v>
      </c>
      <c r="C315" s="24" t="s">
        <v>1271</v>
      </c>
      <c r="D315" s="30" t="s">
        <v>573</v>
      </c>
      <c r="E315" s="22" t="s">
        <v>700</v>
      </c>
      <c r="F315" s="42" t="s">
        <v>71</v>
      </c>
      <c r="G315" s="24">
        <v>1</v>
      </c>
      <c r="H315" s="24" t="s">
        <v>785</v>
      </c>
      <c r="I315" s="24" t="s">
        <v>1488</v>
      </c>
      <c r="J315" s="26">
        <v>40</v>
      </c>
      <c r="K315" s="24" t="s">
        <v>896</v>
      </c>
      <c r="L315" s="26" t="s">
        <v>792</v>
      </c>
      <c r="M315" s="18" t="s">
        <v>112</v>
      </c>
      <c r="N315" s="24" t="s">
        <v>911</v>
      </c>
      <c r="O315" s="24" t="s">
        <v>911</v>
      </c>
      <c r="P315" s="40" t="s">
        <v>72</v>
      </c>
      <c r="Q315" s="21" t="s">
        <v>689</v>
      </c>
      <c r="R315" s="1" t="s">
        <v>966</v>
      </c>
      <c r="S315" s="21" t="s">
        <v>782</v>
      </c>
    </row>
    <row r="316" spans="1:19" s="23" customFormat="1" ht="72">
      <c r="A316" s="24" t="s">
        <v>901</v>
      </c>
      <c r="B316" s="24" t="s">
        <v>73</v>
      </c>
      <c r="C316" s="24" t="s">
        <v>1060</v>
      </c>
      <c r="D316" s="30" t="s">
        <v>574</v>
      </c>
      <c r="E316" s="24" t="s">
        <v>700</v>
      </c>
      <c r="F316" s="40" t="s">
        <v>74</v>
      </c>
      <c r="G316" s="24">
        <v>1</v>
      </c>
      <c r="H316" s="26" t="s">
        <v>785</v>
      </c>
      <c r="I316" s="24" t="s">
        <v>1488</v>
      </c>
      <c r="J316" s="26">
        <v>30</v>
      </c>
      <c r="K316" s="24" t="s">
        <v>75</v>
      </c>
      <c r="L316" s="26" t="s">
        <v>792</v>
      </c>
      <c r="M316" s="18" t="s">
        <v>112</v>
      </c>
      <c r="N316" s="24" t="s">
        <v>911</v>
      </c>
      <c r="O316" s="26" t="s">
        <v>76</v>
      </c>
      <c r="P316" s="40" t="s">
        <v>77</v>
      </c>
      <c r="Q316" s="21" t="s">
        <v>689</v>
      </c>
      <c r="R316" s="1" t="s">
        <v>966</v>
      </c>
      <c r="S316" s="21" t="s">
        <v>782</v>
      </c>
    </row>
    <row r="317" spans="1:19" s="23" customFormat="1" ht="36">
      <c r="A317" s="24" t="s">
        <v>901</v>
      </c>
      <c r="B317" s="24" t="s">
        <v>78</v>
      </c>
      <c r="C317" s="24" t="s">
        <v>1221</v>
      </c>
      <c r="D317" s="30" t="s">
        <v>575</v>
      </c>
      <c r="E317" s="24" t="s">
        <v>708</v>
      </c>
      <c r="F317" s="40" t="s">
        <v>79</v>
      </c>
      <c r="G317" s="24">
        <v>1</v>
      </c>
      <c r="H317" s="26" t="s">
        <v>785</v>
      </c>
      <c r="I317" s="26" t="s">
        <v>797</v>
      </c>
      <c r="J317" s="26">
        <v>35</v>
      </c>
      <c r="K317" s="26" t="s">
        <v>702</v>
      </c>
      <c r="L317" s="26" t="s">
        <v>792</v>
      </c>
      <c r="M317" s="18" t="s">
        <v>112</v>
      </c>
      <c r="N317" s="24" t="s">
        <v>911</v>
      </c>
      <c r="O317" s="26" t="s">
        <v>702</v>
      </c>
      <c r="P317" s="40" t="s">
        <v>80</v>
      </c>
      <c r="Q317" s="21" t="s">
        <v>689</v>
      </c>
      <c r="R317" s="1" t="s">
        <v>966</v>
      </c>
      <c r="S317" s="21" t="s">
        <v>782</v>
      </c>
    </row>
    <row r="318" spans="1:19" s="23" customFormat="1" ht="36">
      <c r="A318" s="24" t="s">
        <v>901</v>
      </c>
      <c r="B318" s="24" t="s">
        <v>81</v>
      </c>
      <c r="C318" s="24" t="s">
        <v>1060</v>
      </c>
      <c r="D318" s="30" t="s">
        <v>576</v>
      </c>
      <c r="E318" s="24" t="s">
        <v>700</v>
      </c>
      <c r="F318" s="40" t="s">
        <v>82</v>
      </c>
      <c r="G318" s="24">
        <v>1</v>
      </c>
      <c r="H318" s="24" t="s">
        <v>905</v>
      </c>
      <c r="I318" s="26" t="s">
        <v>809</v>
      </c>
      <c r="J318" s="26">
        <v>35</v>
      </c>
      <c r="K318" s="24" t="s">
        <v>1482</v>
      </c>
      <c r="L318" s="26" t="s">
        <v>1174</v>
      </c>
      <c r="M318" s="18" t="s">
        <v>112</v>
      </c>
      <c r="N318" s="24" t="s">
        <v>702</v>
      </c>
      <c r="O318" s="24" t="s">
        <v>273</v>
      </c>
      <c r="P318" s="40" t="s">
        <v>83</v>
      </c>
      <c r="Q318" s="21" t="s">
        <v>689</v>
      </c>
      <c r="R318" s="1" t="s">
        <v>966</v>
      </c>
      <c r="S318" s="21" t="s">
        <v>782</v>
      </c>
    </row>
    <row r="319" spans="1:19" s="23" customFormat="1" ht="36">
      <c r="A319" s="24" t="s">
        <v>901</v>
      </c>
      <c r="B319" s="24" t="s">
        <v>81</v>
      </c>
      <c r="C319" s="24" t="s">
        <v>1271</v>
      </c>
      <c r="D319" s="30" t="s">
        <v>577</v>
      </c>
      <c r="E319" s="24" t="s">
        <v>700</v>
      </c>
      <c r="F319" s="42" t="s">
        <v>1074</v>
      </c>
      <c r="G319" s="24">
        <v>1</v>
      </c>
      <c r="H319" s="26" t="s">
        <v>778</v>
      </c>
      <c r="I319" s="26" t="s">
        <v>702</v>
      </c>
      <c r="J319" s="26">
        <v>25</v>
      </c>
      <c r="K319" s="24" t="s">
        <v>896</v>
      </c>
      <c r="L319" s="26" t="s">
        <v>1174</v>
      </c>
      <c r="M319" s="18" t="s">
        <v>112</v>
      </c>
      <c r="N319" s="24" t="s">
        <v>143</v>
      </c>
      <c r="O319" s="24" t="s">
        <v>273</v>
      </c>
      <c r="P319" s="40" t="s">
        <v>84</v>
      </c>
      <c r="Q319" s="21" t="s">
        <v>689</v>
      </c>
      <c r="R319" s="1" t="s">
        <v>966</v>
      </c>
      <c r="S319" s="21" t="s">
        <v>782</v>
      </c>
    </row>
    <row r="320" spans="1:19" s="23" customFormat="1" ht="84">
      <c r="A320" s="24" t="s">
        <v>901</v>
      </c>
      <c r="B320" s="24" t="s">
        <v>85</v>
      </c>
      <c r="C320" s="24" t="s">
        <v>1068</v>
      </c>
      <c r="D320" s="30" t="s">
        <v>578</v>
      </c>
      <c r="E320" s="24" t="s">
        <v>708</v>
      </c>
      <c r="F320" s="40" t="s">
        <v>86</v>
      </c>
      <c r="G320" s="24">
        <v>1</v>
      </c>
      <c r="H320" s="26" t="s">
        <v>785</v>
      </c>
      <c r="I320" s="26" t="s">
        <v>728</v>
      </c>
      <c r="J320" s="26">
        <v>35</v>
      </c>
      <c r="K320" s="24" t="s">
        <v>896</v>
      </c>
      <c r="L320" s="26" t="s">
        <v>792</v>
      </c>
      <c r="M320" s="18" t="s">
        <v>112</v>
      </c>
      <c r="N320" s="26" t="s">
        <v>702</v>
      </c>
      <c r="O320" s="26" t="s">
        <v>702</v>
      </c>
      <c r="P320" s="40" t="s">
        <v>87</v>
      </c>
      <c r="Q320" s="21" t="s">
        <v>689</v>
      </c>
      <c r="R320" s="1" t="s">
        <v>966</v>
      </c>
      <c r="S320" s="21" t="s">
        <v>782</v>
      </c>
    </row>
    <row r="321" spans="1:19" s="23" customFormat="1" ht="48">
      <c r="A321" s="24" t="s">
        <v>901</v>
      </c>
      <c r="B321" s="24" t="s">
        <v>88</v>
      </c>
      <c r="C321" s="24" t="s">
        <v>1060</v>
      </c>
      <c r="D321" s="30" t="s">
        <v>579</v>
      </c>
      <c r="E321" s="24" t="s">
        <v>700</v>
      </c>
      <c r="F321" s="40" t="s">
        <v>243</v>
      </c>
      <c r="G321" s="24">
        <v>1</v>
      </c>
      <c r="H321" s="26" t="s">
        <v>785</v>
      </c>
      <c r="I321" s="26" t="s">
        <v>961</v>
      </c>
      <c r="J321" s="26">
        <v>35</v>
      </c>
      <c r="K321" s="24" t="s">
        <v>244</v>
      </c>
      <c r="L321" s="26" t="s">
        <v>232</v>
      </c>
      <c r="M321" s="18" t="s">
        <v>112</v>
      </c>
      <c r="N321" s="26" t="s">
        <v>273</v>
      </c>
      <c r="O321" s="26" t="s">
        <v>273</v>
      </c>
      <c r="P321" s="40" t="s">
        <v>89</v>
      </c>
      <c r="Q321" s="21" t="s">
        <v>689</v>
      </c>
      <c r="R321" s="1" t="s">
        <v>966</v>
      </c>
      <c r="S321" s="21" t="s">
        <v>782</v>
      </c>
    </row>
    <row r="322" spans="1:19" s="23" customFormat="1" ht="72">
      <c r="A322" s="24" t="s">
        <v>901</v>
      </c>
      <c r="B322" s="24" t="s">
        <v>90</v>
      </c>
      <c r="C322" s="24" t="s">
        <v>1271</v>
      </c>
      <c r="D322" s="30" t="s">
        <v>580</v>
      </c>
      <c r="E322" s="24" t="s">
        <v>700</v>
      </c>
      <c r="F322" s="40" t="s">
        <v>91</v>
      </c>
      <c r="G322" s="24">
        <v>1</v>
      </c>
      <c r="H322" s="24" t="s">
        <v>785</v>
      </c>
      <c r="I322" s="24" t="s">
        <v>809</v>
      </c>
      <c r="J322" s="24">
        <v>35</v>
      </c>
      <c r="K322" s="24" t="s">
        <v>92</v>
      </c>
      <c r="L322" s="24" t="s">
        <v>792</v>
      </c>
      <c r="M322" s="18" t="s">
        <v>112</v>
      </c>
      <c r="N322" s="24" t="s">
        <v>702</v>
      </c>
      <c r="O322" s="24" t="s">
        <v>702</v>
      </c>
      <c r="P322" s="40" t="s">
        <v>93</v>
      </c>
      <c r="Q322" s="21" t="s">
        <v>689</v>
      </c>
      <c r="R322" s="1" t="s">
        <v>966</v>
      </c>
      <c r="S322" s="21" t="s">
        <v>782</v>
      </c>
    </row>
    <row r="323" spans="1:19" s="23" customFormat="1" ht="72">
      <c r="A323" s="24" t="s">
        <v>901</v>
      </c>
      <c r="B323" s="24" t="s">
        <v>90</v>
      </c>
      <c r="C323" s="24" t="s">
        <v>1060</v>
      </c>
      <c r="D323" s="30" t="s">
        <v>581</v>
      </c>
      <c r="E323" s="24" t="s">
        <v>700</v>
      </c>
      <c r="F323" s="40" t="s">
        <v>94</v>
      </c>
      <c r="G323" s="24">
        <v>1</v>
      </c>
      <c r="H323" s="24" t="s">
        <v>785</v>
      </c>
      <c r="I323" s="24" t="s">
        <v>797</v>
      </c>
      <c r="J323" s="24">
        <v>35</v>
      </c>
      <c r="K323" s="24" t="s">
        <v>95</v>
      </c>
      <c r="L323" s="24" t="s">
        <v>792</v>
      </c>
      <c r="M323" s="18" t="s">
        <v>112</v>
      </c>
      <c r="N323" s="24" t="s">
        <v>702</v>
      </c>
      <c r="O323" s="24" t="s">
        <v>702</v>
      </c>
      <c r="P323" s="40" t="s">
        <v>96</v>
      </c>
      <c r="Q323" s="21" t="s">
        <v>689</v>
      </c>
      <c r="R323" s="1" t="s">
        <v>966</v>
      </c>
      <c r="S323" s="21" t="s">
        <v>782</v>
      </c>
    </row>
    <row r="324" spans="1:19" s="23" customFormat="1" ht="60">
      <c r="A324" s="24" t="s">
        <v>901</v>
      </c>
      <c r="B324" s="24" t="s">
        <v>97</v>
      </c>
      <c r="C324" s="24" t="s">
        <v>1271</v>
      </c>
      <c r="D324" s="30" t="s">
        <v>582</v>
      </c>
      <c r="E324" s="24" t="s">
        <v>700</v>
      </c>
      <c r="F324" s="40" t="s">
        <v>98</v>
      </c>
      <c r="G324" s="24">
        <v>1</v>
      </c>
      <c r="H324" s="24" t="s">
        <v>785</v>
      </c>
      <c r="I324" s="24" t="s">
        <v>797</v>
      </c>
      <c r="J324" s="24">
        <v>40</v>
      </c>
      <c r="K324" s="24" t="s">
        <v>99</v>
      </c>
      <c r="L324" s="24" t="s">
        <v>792</v>
      </c>
      <c r="M324" s="18" t="s">
        <v>112</v>
      </c>
      <c r="N324" s="24" t="s">
        <v>702</v>
      </c>
      <c r="O324" s="24" t="s">
        <v>702</v>
      </c>
      <c r="P324" s="40" t="s">
        <v>100</v>
      </c>
      <c r="Q324" s="21" t="s">
        <v>689</v>
      </c>
      <c r="R324" s="1" t="s">
        <v>966</v>
      </c>
      <c r="S324" s="21" t="s">
        <v>782</v>
      </c>
    </row>
    <row r="325" spans="1:19" s="23" customFormat="1" ht="96">
      <c r="A325" s="24" t="s">
        <v>901</v>
      </c>
      <c r="B325" s="22" t="s">
        <v>101</v>
      </c>
      <c r="C325" s="24" t="s">
        <v>1060</v>
      </c>
      <c r="D325" s="30" t="s">
        <v>583</v>
      </c>
      <c r="E325" s="52" t="s">
        <v>700</v>
      </c>
      <c r="F325" s="42" t="s">
        <v>1468</v>
      </c>
      <c r="G325" s="24">
        <v>1</v>
      </c>
      <c r="H325" s="22" t="s">
        <v>911</v>
      </c>
      <c r="I325" s="22" t="s">
        <v>911</v>
      </c>
      <c r="J325" s="22" t="s">
        <v>102</v>
      </c>
      <c r="K325" s="22" t="s">
        <v>103</v>
      </c>
      <c r="L325" s="22" t="s">
        <v>792</v>
      </c>
      <c r="M325" s="18" t="s">
        <v>112</v>
      </c>
      <c r="N325" s="22" t="s">
        <v>702</v>
      </c>
      <c r="O325" s="22" t="s">
        <v>273</v>
      </c>
      <c r="P325" s="42" t="s">
        <v>1471</v>
      </c>
      <c r="Q325" s="21" t="s">
        <v>689</v>
      </c>
      <c r="R325" s="1" t="s">
        <v>966</v>
      </c>
      <c r="S325" s="21" t="s">
        <v>782</v>
      </c>
    </row>
    <row r="326" spans="1:19" s="23" customFormat="1" ht="48">
      <c r="A326" s="24" t="s">
        <v>901</v>
      </c>
      <c r="B326" s="22" t="s">
        <v>101</v>
      </c>
      <c r="C326" s="52" t="s">
        <v>271</v>
      </c>
      <c r="D326" s="30" t="s">
        <v>584</v>
      </c>
      <c r="E326" s="52" t="s">
        <v>700</v>
      </c>
      <c r="F326" s="53" t="s">
        <v>1472</v>
      </c>
      <c r="G326" s="24">
        <v>1</v>
      </c>
      <c r="H326" s="22" t="s">
        <v>702</v>
      </c>
      <c r="I326" s="22" t="s">
        <v>911</v>
      </c>
      <c r="J326" s="22" t="s">
        <v>102</v>
      </c>
      <c r="K326" s="22" t="s">
        <v>104</v>
      </c>
      <c r="L326" s="22" t="s">
        <v>792</v>
      </c>
      <c r="M326" s="18" t="s">
        <v>112</v>
      </c>
      <c r="N326" s="22" t="s">
        <v>702</v>
      </c>
      <c r="O326" s="22" t="s">
        <v>702</v>
      </c>
      <c r="P326" s="42" t="s">
        <v>105</v>
      </c>
      <c r="Q326" s="21" t="s">
        <v>689</v>
      </c>
      <c r="R326" s="1" t="s">
        <v>966</v>
      </c>
      <c r="S326" s="21" t="s">
        <v>782</v>
      </c>
    </row>
    <row r="327" ht="14.25">
      <c r="G327" s="37" t="s">
        <v>892</v>
      </c>
    </row>
  </sheetData>
  <sheetProtection/>
  <mergeCells count="1">
    <mergeCell ref="A1:S1"/>
  </mergeCells>
  <dataValidations count="13">
    <dataValidation type="list" allowBlank="1" showInputMessage="1" showErrorMessage="1" sqref="H45:H116 H3:H43 K38:K40 I38:I40 N38:O40">
      <formula1>"应届, 非应届, 不限"</formula1>
    </dataValidation>
    <dataValidation type="list" allowBlank="1" showInputMessage="1" showErrorMessage="1" sqref="N41:N116 N3:N37">
      <formula1>"博士, 硕士, 学士, 不限"</formula1>
    </dataValidation>
    <dataValidation type="list" allowBlank="1" showInputMessage="1" showErrorMessage="1" sqref="M3:M326">
      <formula1>"全日制,不限"</formula1>
    </dataValidation>
    <dataValidation type="list" allowBlank="1" showInputMessage="1" showErrorMessage="1" sqref="E84:E116 E14:E82 E3:E12">
      <formula1>"管理,专技,专技中级,专技高级"</formula1>
    </dataValidation>
    <dataValidation type="list" allowBlank="1" showInputMessage="1" showErrorMessage="1" sqref="I98:I116 I86:I87 I89:I90 I92:I96 I71:I79 I81:I82 I84 I45:I65 I41:I43 I16:I37 I3:I14">
      <formula1>"一年,二年, 三年, 四年, 五年,六年,七年,八年, 九年, 十年,  不限"</formula1>
    </dataValidation>
    <dataValidation type="list" allowBlank="1" showInputMessage="1" showErrorMessage="1" sqref="J84:J116 J14:J82 J3:J12">
      <formula1>"30, 35, 40, 45,"</formula1>
    </dataValidation>
    <dataValidation type="list" allowBlank="1" showInputMessage="1" showErrorMessage="1" sqref="R3:R326">
      <formula1>"1:3,1:4,1:5"</formula1>
    </dataValidation>
    <dataValidation type="list" allowBlank="1" showInputMessage="1" showErrorMessage="1" sqref="S3:S12 S14:S116">
      <formula1>"全区平均分数线,岗位平均分数线"</formula1>
    </dataValidation>
    <dataValidation type="list" allowBlank="1" showInputMessage="1" showErrorMessage="1" sqref="L84:L116 L14:L82 L3:L12">
      <formula1>"限研究生, 本科及以上, 限本科, 大专及以上,限大专"</formula1>
    </dataValidation>
    <dataValidation type="list" allowBlank="1" showInputMessage="1" showErrorMessage="1" sqref="O84:O116 O41:O82 O14:O37 O3:O12">
      <formula1>"中共党员,共青团员,中共党员或共青团员,民主党派,群众,不限"</formula1>
    </dataValidation>
    <dataValidation type="list" allowBlank="1" showInputMessage="1" showErrorMessage="1" sqref="I83">
      <formula1>"一年,二年, 三年, 四年, 五年,六年,七年,八年, 九年, 十年, 十年以上, 不限"</formula1>
    </dataValidation>
    <dataValidation type="list" allowBlank="1" showInputMessage="1" showErrorMessage="1" sqref="J83">
      <formula1>"20, 25, 30, 35, 40, 45, 50, 55, 60"</formula1>
    </dataValidation>
    <dataValidation type="list" allowBlank="1" showInputMessage="1" showErrorMessage="1" sqref="L83">
      <formula1>"限研究生, 本科及以上, 限本科, 限大专/高职, 高中及以上, 限中专, 大专及以上, 中专及以上, 限高中"</formula1>
    </dataValidation>
  </dataValidations>
  <printOptions/>
  <pageMargins left="0.32" right="0.19" top="0.4" bottom="0.4" header="0.38" footer="0.16"/>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c:creator>
  <cp:keywords/>
  <dc:description/>
  <cp:lastModifiedBy>USER</cp:lastModifiedBy>
  <cp:lastPrinted>2013-05-23T03:03:55Z</cp:lastPrinted>
  <dcterms:created xsi:type="dcterms:W3CDTF">2003-10-20T01:56:19Z</dcterms:created>
  <dcterms:modified xsi:type="dcterms:W3CDTF">2013-05-23T09:38:40Z</dcterms:modified>
  <cp:category/>
  <cp:version/>
  <cp:contentType/>
  <cp:contentStatus/>
</cp:coreProperties>
</file>